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本科-共452条" sheetId="1" r:id="rId1"/>
    <sheet name="辅修-共26条" sheetId="2" r:id="rId2"/>
    <sheet name="二学位-共15条" sheetId="3" r:id="rId3"/>
    <sheet name="微专业-共27条" sheetId="4" r:id="rId4"/>
    <sheet name="研究生-共46条" sheetId="5" r:id="rId5"/>
  </sheets>
  <definedNames>
    <definedName name="_xlnm._FilterDatabase" localSheetId="0" hidden="1">'本科-共452条'!$A$1:$IE$453</definedName>
    <definedName name="_xlnm._FilterDatabase" localSheetId="3" hidden="1">'微专业-共27条'!$A$1:$P$28</definedName>
    <definedName name="_xlnm._FilterDatabase" localSheetId="2" hidden="1">'二学位-共15条'!$A$2:$T$17</definedName>
    <definedName name="_xlnm._FilterDatabase" localSheetId="4" hidden="1">'研究生-共46条'!$A$1:$P$47</definedName>
  </definedNames>
  <calcPr calcId="144525"/>
</workbook>
</file>

<file path=xl/sharedStrings.xml><?xml version="1.0" encoding="utf-8"?>
<sst xmlns="http://schemas.openxmlformats.org/spreadsheetml/2006/main" count="6043" uniqueCount="2485">
  <si>
    <t>序号</t>
  </si>
  <si>
    <t>开课单位</t>
  </si>
  <si>
    <t>课程代码</t>
  </si>
  <si>
    <t>课程名称</t>
  </si>
  <si>
    <t>课程性质</t>
  </si>
  <si>
    <t>学分</t>
  </si>
  <si>
    <t>年级</t>
  </si>
  <si>
    <t>班级名称</t>
  </si>
  <si>
    <t>*教材名称</t>
  </si>
  <si>
    <t>*版次</t>
  </si>
  <si>
    <t>*作者</t>
  </si>
  <si>
    <t>*出版社</t>
  </si>
  <si>
    <t>*出版年份</t>
  </si>
  <si>
    <t>*书号（ISBN）</t>
  </si>
  <si>
    <t>教材级别</t>
  </si>
  <si>
    <t>备注</t>
  </si>
  <si>
    <t>石油学院</t>
  </si>
  <si>
    <t>100101E001</t>
  </si>
  <si>
    <t>普通地质学</t>
  </si>
  <si>
    <t>必修</t>
  </si>
  <si>
    <t>资源勘查工程23-[1-4]班
勘查技术与工程23-[1-3]班</t>
  </si>
  <si>
    <t>2020年12月第4版</t>
  </si>
  <si>
    <t>舒良树</t>
  </si>
  <si>
    <t>地质出版社</t>
  </si>
  <si>
    <t>“十二五”普通高等教育本科国家级规划教材</t>
  </si>
  <si>
    <t>100101E003</t>
  </si>
  <si>
    <t>构造地质学</t>
  </si>
  <si>
    <t>资源勘查工程22-[1-4]班
资源勘查工程22级创新</t>
  </si>
  <si>
    <t>2017年11月第1版</t>
  </si>
  <si>
    <t>漆家福，陈书平</t>
  </si>
  <si>
    <t>石油工业出版社</t>
  </si>
  <si>
    <t>高等院校石油天然气类规划教材</t>
  </si>
  <si>
    <t>100101E006</t>
  </si>
  <si>
    <t>岩浆岩及变质岩石学</t>
  </si>
  <si>
    <t>矿物岩石学</t>
  </si>
  <si>
    <t>2002年8月第1版</t>
  </si>
  <si>
    <t>陈世悦</t>
  </si>
  <si>
    <t>中国石油大学出版社</t>
  </si>
  <si>
    <t>高等学校教材</t>
  </si>
  <si>
    <t>100101E008</t>
  </si>
  <si>
    <t>沉积岩石学</t>
  </si>
  <si>
    <t>2020年12月第5版</t>
  </si>
  <si>
    <t>朱筱敏</t>
  </si>
  <si>
    <t>100101E023</t>
  </si>
  <si>
    <t>油气地质导论</t>
  </si>
  <si>
    <t>资源勘查工程23-[1-4]班</t>
  </si>
  <si>
    <t>自编教材</t>
  </si>
  <si>
    <t>100101E024</t>
  </si>
  <si>
    <t>岩相古地理</t>
  </si>
  <si>
    <t>任选</t>
  </si>
  <si>
    <t>勘查技术与工程22-[1-2]班</t>
  </si>
  <si>
    <t>100101E027</t>
  </si>
  <si>
    <t>油气田勘探</t>
  </si>
  <si>
    <t>资源勘查工程20-[1-3]班</t>
  </si>
  <si>
    <t>2020年8月第3版</t>
  </si>
  <si>
    <t>庞雄奇</t>
  </si>
  <si>
    <t>普通高等教育“十一五”国家级规划教材</t>
  </si>
  <si>
    <t>100101E031</t>
  </si>
  <si>
    <t>地震资料地质解释</t>
  </si>
  <si>
    <t>资源勘查工程21级创新
资源勘查工程21-[1-4]班</t>
  </si>
  <si>
    <t>自编讲义</t>
  </si>
  <si>
    <t>100101P023</t>
  </si>
  <si>
    <t>石油地质综合课程设计</t>
  </si>
  <si>
    <t>100101T004</t>
  </si>
  <si>
    <t>地下地质制图</t>
  </si>
  <si>
    <t>油矿地质计算机制图</t>
  </si>
  <si>
    <t>2022年3月第1版</t>
  </si>
  <si>
    <t>李世宏、陈刚强、赵晓东</t>
  </si>
  <si>
    <t>行业规划教材</t>
  </si>
  <si>
    <t>100101T016</t>
  </si>
  <si>
    <t>层序地层学</t>
  </si>
  <si>
    <t>资源勘查工程21-[1-4]班
资源勘查工程21级创新</t>
  </si>
  <si>
    <t>100203E001</t>
  </si>
  <si>
    <t>油层物理</t>
  </si>
  <si>
    <t>石油工程22-[1-6]班
石油工程22级创新</t>
  </si>
  <si>
    <t>油层物理学</t>
  </si>
  <si>
    <t>2004年10月第1版</t>
  </si>
  <si>
    <t>杨胜来，魏俊之</t>
  </si>
  <si>
    <t>普通高等教育“十五”国家级规划教材</t>
  </si>
  <si>
    <t>100203E013</t>
  </si>
  <si>
    <t>岩石力学基础</t>
  </si>
  <si>
    <t>石油工程21-[1-4]班
石油工程21级创新</t>
  </si>
  <si>
    <t>石油工程岩石力学基础</t>
  </si>
  <si>
    <t>2011年7月第1版</t>
  </si>
  <si>
    <t>陈勉，金衍，张广清</t>
  </si>
  <si>
    <t>100203E021</t>
  </si>
  <si>
    <t>钻井工程</t>
  </si>
  <si>
    <t>钻井工程理论与技术</t>
  </si>
  <si>
    <t>2017年1月第2版</t>
  </si>
  <si>
    <t>管志川，陈庭根</t>
  </si>
  <si>
    <t>100203G005</t>
  </si>
  <si>
    <t>石油科学概论</t>
  </si>
  <si>
    <t>2021
2022</t>
  </si>
  <si>
    <t>机械设计制造及其自动化22-[1-4]班
石油工程21级创新
石油工程21-[1-4]班</t>
  </si>
  <si>
    <t>无教材</t>
  </si>
  <si>
    <t>慕课</t>
  </si>
  <si>
    <t>100203P001</t>
  </si>
  <si>
    <t>采油工程课程设计</t>
  </si>
  <si>
    <t>石油工程20-[1-3]班</t>
  </si>
  <si>
    <t>石油工程设计—采油工程设计</t>
  </si>
  <si>
    <t>2011年6月第1版</t>
  </si>
  <si>
    <t xml:space="preserve">唐海 周开吉 陈冀嵋 </t>
  </si>
  <si>
    <t>100203P002</t>
  </si>
  <si>
    <t>钻井工程课程设计</t>
  </si>
  <si>
    <t>100203P004</t>
  </si>
  <si>
    <t>完井工程课程设计</t>
  </si>
  <si>
    <t>完井工程</t>
  </si>
  <si>
    <t>2009年9月第1版</t>
  </si>
  <si>
    <t>李根生、崔应虎</t>
  </si>
  <si>
    <t>100203T001</t>
  </si>
  <si>
    <t>油藏工程</t>
  </si>
  <si>
    <t>石油工程21级创新
石油工程21-[1-4]班</t>
  </si>
  <si>
    <t>油藏工程原理与方法</t>
  </si>
  <si>
    <t>2019年1月第1版</t>
  </si>
  <si>
    <t>刘慧卿，李俊健，姜汉桥</t>
  </si>
  <si>
    <t>100203T006</t>
  </si>
  <si>
    <t>钻井液工艺原理</t>
  </si>
  <si>
    <t>钻井液工艺学</t>
  </si>
  <si>
    <t>2012年8月第2版</t>
  </si>
  <si>
    <t>鄢捷年</t>
  </si>
  <si>
    <t>100203T061</t>
  </si>
  <si>
    <t>油气藏经营管理</t>
  </si>
  <si>
    <t>100203T065</t>
  </si>
  <si>
    <t>石油工程导论</t>
  </si>
  <si>
    <t>石油工程23-[1-6]班</t>
  </si>
  <si>
    <t>现代石油工程导论与前沿技术</t>
  </si>
  <si>
    <t>2017年6月第1版</t>
  </si>
  <si>
    <t>李军、薛永超、张辉</t>
  </si>
  <si>
    <t>石油高等教育“十三五”规划教材</t>
  </si>
  <si>
    <t>100512C004</t>
  </si>
  <si>
    <t>人工智能导论</t>
  </si>
  <si>
    <t>行政管理21-[1-2]班</t>
  </si>
  <si>
    <t>2021年9月第1版</t>
  </si>
  <si>
    <t>许佳炜、胡众义、张笑钦</t>
  </si>
  <si>
    <t>清华大学出版社</t>
  </si>
  <si>
    <t>21世纪高等学校计算机基础实用系列教材</t>
  </si>
  <si>
    <t>100514C065</t>
  </si>
  <si>
    <t>C语言程序设计（B）</t>
  </si>
  <si>
    <t>计算机类23-[1-6]班</t>
  </si>
  <si>
    <t>C语言及其程序设计；C语言学习辅导与实践</t>
  </si>
  <si>
    <t>2018年9月第1版;2018年9月第1版</t>
  </si>
  <si>
    <t>李国和；赵建辉、李国和、张秀美</t>
  </si>
  <si>
    <t>电子工业出版社</t>
  </si>
  <si>
    <t>2018；2018</t>
  </si>
  <si>
    <t>9787121343056；9787121342882</t>
  </si>
  <si>
    <t>普通高等教育“十三五”规划教材；普通高等教育“十三五”规划教材</t>
  </si>
  <si>
    <t>100514C066</t>
  </si>
  <si>
    <t>C语言程序设计（A）</t>
  </si>
  <si>
    <t>勘查技术与工程23-[1-3]班</t>
  </si>
  <si>
    <t>C程序设计</t>
  </si>
  <si>
    <t>2017年第5版</t>
  </si>
  <si>
    <t>谭浩强</t>
  </si>
  <si>
    <t>“十二五”普通高等教育本科国家级规划教材
中国高等院校计算机基础教育课程体系规划教材</t>
  </si>
  <si>
    <t>100514C073</t>
  </si>
  <si>
    <t>C++面向对象程序设计（A）</t>
  </si>
  <si>
    <t>自动化22-[1-3]班</t>
  </si>
  <si>
    <t>C++面向对象程序设计（第3版）</t>
  </si>
  <si>
    <t>2020年11月第3版</t>
  </si>
  <si>
    <t>9787302566939</t>
  </si>
  <si>
    <t>普通高等教育“十一五”国家级规划教材、中国高等院校计算机基础教育课程体系规划教材</t>
  </si>
  <si>
    <t>100514T024</t>
  </si>
  <si>
    <t>数据可视化与应用</t>
  </si>
  <si>
    <t>软件工程21-[1-2]班</t>
  </si>
  <si>
    <t>python数据可视化实战</t>
  </si>
  <si>
    <t>2022年2月第1版</t>
  </si>
  <si>
    <t>刘礼培 张良均</t>
  </si>
  <si>
    <t>人民邮电出版社</t>
  </si>
  <si>
    <t>大数据技术精品系列教材</t>
  </si>
  <si>
    <t>100515E014</t>
  </si>
  <si>
    <t>地球物理测井</t>
  </si>
  <si>
    <t>测井原理与综合解释</t>
  </si>
  <si>
    <t>2008年6月第1版</t>
  </si>
  <si>
    <t>洪有密</t>
  </si>
  <si>
    <t>高等教学教材</t>
  </si>
  <si>
    <t>100515P014</t>
  </si>
  <si>
    <t>地震资料解释大作业</t>
  </si>
  <si>
    <t>勘查技术与工程20-[1-2]班</t>
  </si>
  <si>
    <t>地震资料处理与解释实习指导书</t>
  </si>
  <si>
    <t>2022年11月第1版</t>
  </si>
  <si>
    <t>刘洋，殷文，闫彬鹏，张宓</t>
  </si>
  <si>
    <t>100515P018</t>
  </si>
  <si>
    <t>数字信号分析与处理课程设计</t>
  </si>
  <si>
    <t>勘查技术与工程21-[1-2]班</t>
  </si>
  <si>
    <t>100515T002</t>
  </si>
  <si>
    <t>地震勘探新方法</t>
  </si>
  <si>
    <t>100515T007</t>
  </si>
  <si>
    <t>地震资料数字处理</t>
  </si>
  <si>
    <t>地震数据处理方法</t>
  </si>
  <si>
    <t>2021年8月第2版</t>
  </si>
  <si>
    <t>陈小宏，李国发，刘洋，王守东</t>
  </si>
  <si>
    <t>100515T016</t>
  </si>
  <si>
    <t>生产测井</t>
  </si>
  <si>
    <t>100515T032</t>
  </si>
  <si>
    <t>地球物理专业英语</t>
  </si>
  <si>
    <t>100515T046</t>
  </si>
  <si>
    <t>测井地质学</t>
  </si>
  <si>
    <t>2000年11月第1版</t>
  </si>
  <si>
    <t>王贵文，郭荣坤</t>
  </si>
  <si>
    <t>160101E002</t>
  </si>
  <si>
    <t>地质实验分析技术</t>
  </si>
  <si>
    <t>资源勘查工程20-[1-3]班
资源勘查工程21-[1-4]班
资源勘查工程21级创新班</t>
  </si>
  <si>
    <t>160101E005</t>
  </si>
  <si>
    <t>石油地质与油气地球化学</t>
  </si>
  <si>
    <t>石油地质学；油气地球化学</t>
  </si>
  <si>
    <t>2018年9月第5版；2017年9月第2版</t>
  </si>
  <si>
    <t>柳广弟；卢双舫、张敏</t>
  </si>
  <si>
    <t>石油工业出版社；石油工业出版社</t>
  </si>
  <si>
    <t>2018；2017</t>
  </si>
  <si>
    <t>9787518328208；9787518319381</t>
  </si>
  <si>
    <t>“十二五”普通高等教育本科国家级规划教材；“十三五”高等院校石油天然气类规划教材</t>
  </si>
  <si>
    <t>160101P012</t>
  </si>
  <si>
    <t>地震资料采集、处理课程设计</t>
  </si>
  <si>
    <t>“十四五”石油高等院校特色规划教材</t>
  </si>
  <si>
    <t>160101P016</t>
  </si>
  <si>
    <t>岩心描述及相分析</t>
  </si>
  <si>
    <t>160101T002</t>
  </si>
  <si>
    <t>科技论文写作</t>
  </si>
  <si>
    <t>资源勘查工程20-[1-3]班
勘查技术与工程20-[1-2]班</t>
  </si>
  <si>
    <t>科技论文规范写作与编辑</t>
  </si>
  <si>
    <t>2021年1月第4版</t>
  </si>
  <si>
    <t>梁福军</t>
  </si>
  <si>
    <t>160101T006</t>
  </si>
  <si>
    <t>非常规油气资源</t>
  </si>
  <si>
    <t>非常规油气与可再生能源</t>
  </si>
  <si>
    <t>2020年6月第1版</t>
  </si>
  <si>
    <t>刘成林，唐友军，蒋裕强</t>
  </si>
  <si>
    <t>石油高等院校特色规划教材</t>
  </si>
  <si>
    <t>9787518340583</t>
  </si>
  <si>
    <t>160101T007</t>
  </si>
  <si>
    <t>沉积岩与沉积相</t>
  </si>
  <si>
    <t>160101T009</t>
  </si>
  <si>
    <t>9787518347759</t>
  </si>
  <si>
    <t>160101T013</t>
  </si>
  <si>
    <t>油田开发方案设计</t>
  </si>
  <si>
    <t>160101T014</t>
  </si>
  <si>
    <t>石油地质学</t>
  </si>
  <si>
    <t>2018年9月第5版</t>
  </si>
  <si>
    <t>柳广弟</t>
  </si>
  <si>
    <t>160203E007</t>
  </si>
  <si>
    <t>油层物理（A）</t>
  </si>
  <si>
    <t>资源勘查工程21-[1-4]班
勘查技术与工程21-[1-2]班
资源勘查工程21级创新</t>
  </si>
  <si>
    <t>160203E011</t>
  </si>
  <si>
    <t>材料力学</t>
  </si>
  <si>
    <t>石油工程22级创新
石油工程22-[1-6]班</t>
  </si>
  <si>
    <t>材料力学 I</t>
  </si>
  <si>
    <t>刘鸿文</t>
  </si>
  <si>
    <t>高等教育出版社</t>
  </si>
  <si>
    <t>“十二五”普通高等教育国家级规划教材</t>
  </si>
  <si>
    <t>160203P003</t>
  </si>
  <si>
    <t>油藏工程课程设计</t>
  </si>
  <si>
    <t>石油工程设计—油气藏工程设计</t>
  </si>
  <si>
    <t>唐海 周开吉 陈冀嵋</t>
  </si>
  <si>
    <t>普通高等教育"十一五"国家级规划教材</t>
  </si>
  <si>
    <t>160203T019</t>
  </si>
  <si>
    <t>油气井工程概论</t>
  </si>
  <si>
    <t>160203T021</t>
  </si>
  <si>
    <t>石油工程科技论文检索与写作</t>
  </si>
  <si>
    <t>科技论文检索与写作</t>
  </si>
  <si>
    <t>2022年9月第1版</t>
  </si>
  <si>
    <t>朱道义</t>
  </si>
  <si>
    <t>中国石化出版社</t>
  </si>
  <si>
    <t>普通高等教育"十四五"规划教材</t>
  </si>
  <si>
    <t>160203T026</t>
  </si>
  <si>
    <t>提高采收率基础（双语）</t>
  </si>
  <si>
    <t>提高石油采收率基础</t>
  </si>
  <si>
    <t>2007年8月第1版</t>
  </si>
  <si>
    <t>岳湘安、王尤富、王克亮</t>
  </si>
  <si>
    <t>中国石油高等教育优秀教材</t>
  </si>
  <si>
    <t>160203T027</t>
  </si>
  <si>
    <t>油气储运工程21-[1-3]班</t>
  </si>
  <si>
    <t>李军 薛永超 张辉</t>
  </si>
  <si>
    <t>普通高等教育“十三五”规划教材</t>
  </si>
  <si>
    <t>160514C001</t>
  </si>
  <si>
    <t>Python程序设计</t>
  </si>
  <si>
    <t>软件工程22-[1-3]班
数据科学与大数据技术22-[1-3]班</t>
  </si>
  <si>
    <t>Python程序设计基础；Python学习辅导与实践</t>
  </si>
  <si>
    <t>2022年8月第1版；2022年6月第1版</t>
  </si>
  <si>
    <t>李国和；李国和，邓橙，史海涛</t>
  </si>
  <si>
    <t>2022；2022</t>
  </si>
  <si>
    <t>9787518353903；9787518353613</t>
  </si>
  <si>
    <t>高等院校计算机类特色规划教材；高等院校计算机类特色规划教材</t>
  </si>
  <si>
    <t>160514C002</t>
  </si>
  <si>
    <t>Python语言</t>
  </si>
  <si>
    <t>资源勘查工程23-[1-4]班
油气储运工程23-[1-3]班
统计学23-[1-2]班
思想政治教育23-[1-2]班
数学与应用数学23-[1-2]班
石油工程23-[1-6]班
能源化学工程23-[1-3]班
经济学23-[1-2]班
金融学23-[1-2]班
会计学23-[1-3]班
环境工程23-[1-2]班
化学工程与工艺23-[1-5]班
安全工程23-1班</t>
  </si>
  <si>
    <t>160514C029</t>
  </si>
  <si>
    <t>C++程序设计</t>
  </si>
  <si>
    <t>C++ 语言程序设计</t>
  </si>
  <si>
    <t>2020年11月第5版</t>
  </si>
  <si>
    <t>郑莉, 董渊编著</t>
  </si>
  <si>
    <t>“十二五”普通高等教育本科国家级规划教材、清华大学计算机系列教材</t>
  </si>
  <si>
    <t>160514T001</t>
  </si>
  <si>
    <t>数据结构</t>
  </si>
  <si>
    <t>数据结构（C语言版 第2版）</t>
  </si>
  <si>
    <t>2022年1月第2版</t>
  </si>
  <si>
    <t>严蔚敏 李冬梅 吴伟民</t>
  </si>
  <si>
    <t>160515E004</t>
  </si>
  <si>
    <t>地球物理测井方法</t>
  </si>
  <si>
    <t>地球物理测井方法与原理</t>
  </si>
  <si>
    <t>2022年11月第2版</t>
  </si>
  <si>
    <t>高杰</t>
  </si>
  <si>
    <t>9787518353477</t>
  </si>
  <si>
    <t>160515T001</t>
  </si>
  <si>
    <t>勘查技术与工程导论</t>
  </si>
  <si>
    <t>160515T003</t>
  </si>
  <si>
    <t>数字信号分析与处理</t>
  </si>
  <si>
    <t>数字信号处理</t>
  </si>
  <si>
    <t>2022年5月第5版</t>
  </si>
  <si>
    <t>高西全，丁玉美</t>
  </si>
  <si>
    <t>西安电子科技大学出版社</t>
  </si>
  <si>
    <t>160515T004</t>
  </si>
  <si>
    <t>重磁电勘探原理</t>
  </si>
  <si>
    <t>普通物探教程--重、磁电勘探方法</t>
  </si>
  <si>
    <t>2014年8月第1版</t>
  </si>
  <si>
    <t>沈金松 编
黄仲良 审</t>
  </si>
  <si>
    <t>160515T008</t>
  </si>
  <si>
    <t>场论</t>
  </si>
  <si>
    <t>工程电磁场</t>
  </si>
  <si>
    <t>2020年8月第1版</t>
  </si>
  <si>
    <t>周广刚,吴冲,卢贵武,唐炼,陈君青</t>
  </si>
  <si>
    <t>石油高等教育十三五规划教材</t>
  </si>
  <si>
    <t>160527C023</t>
  </si>
  <si>
    <t>Java EE架构技术</t>
  </si>
  <si>
    <t>数据科学与大数据技术21-[1-2]班
软件工程21-[1-2]班</t>
  </si>
  <si>
    <t>Java EE企业级应用开发教程（Spring+Spring MVC+MyBatis）（第2版）</t>
  </si>
  <si>
    <t>2021年10月第2版</t>
  </si>
  <si>
    <t>黑马程序员</t>
  </si>
  <si>
    <t>160527C024</t>
  </si>
  <si>
    <t>面向对象分析与设计</t>
  </si>
  <si>
    <t>面向对象分析与设计（UML）</t>
  </si>
  <si>
    <t>2015年8月第1版</t>
  </si>
  <si>
    <t>侯爱民</t>
  </si>
  <si>
    <t>普通高等教育“十一五”国家级规划教材；计算机系列教材</t>
  </si>
  <si>
    <t>该教材在2021年已出第二版，第一版和第二版都可使用</t>
  </si>
  <si>
    <t>160527C026</t>
  </si>
  <si>
    <t>Android移动开发</t>
  </si>
  <si>
    <t>软件工程21-[1-2]班
数据科学与大数据技术21-[1-2]班</t>
  </si>
  <si>
    <t>160527C033</t>
  </si>
  <si>
    <t>物联网技术与应用</t>
  </si>
  <si>
    <t>数据科学与大数据技术20-[1-2]班</t>
  </si>
  <si>
    <t>2018年6月第2版</t>
  </si>
  <si>
    <t>吴功宜 吴英</t>
  </si>
  <si>
    <t>机械工业出版社</t>
  </si>
  <si>
    <t>“十二五”国家重点图书出版规划
物联网工程专业规划教材</t>
  </si>
  <si>
    <t>160527C037</t>
  </si>
  <si>
    <t>媒体数据管理</t>
  </si>
  <si>
    <t>待定</t>
  </si>
  <si>
    <t>160527C043</t>
  </si>
  <si>
    <t>自然语言处理</t>
  </si>
  <si>
    <t>2021年12月第1版</t>
  </si>
  <si>
    <t>刘挺、秦兵、赵军、黄萱菁、车万翔</t>
  </si>
  <si>
    <t>9787040561777</t>
  </si>
  <si>
    <t>新一代人工智能系列教材</t>
  </si>
  <si>
    <t>160527C045</t>
  </si>
  <si>
    <t>计算机组成原理</t>
  </si>
  <si>
    <t>数据科学与大数据技术22-[1-3]班
软件工程22-[1-3]班</t>
  </si>
  <si>
    <t>计算机系统基础</t>
  </si>
  <si>
    <t>2018年8月第2版</t>
  </si>
  <si>
    <t>袁春风、余子濠</t>
  </si>
  <si>
    <t>9787111604891</t>
  </si>
  <si>
    <t>计算机类专业系统能力培养系列教材</t>
  </si>
  <si>
    <t>160527C902</t>
  </si>
  <si>
    <t>人工智能基础与应用</t>
  </si>
  <si>
    <t>限选</t>
  </si>
  <si>
    <t>石油工程21级创新
资源勘查工程21级创新</t>
  </si>
  <si>
    <t>机器学习</t>
  </si>
  <si>
    <t>2016年1月第1版</t>
  </si>
  <si>
    <t>周志华著</t>
  </si>
  <si>
    <t>全国优秀教材一等奖</t>
  </si>
  <si>
    <t>160527E002</t>
  </si>
  <si>
    <t>嵌入式系统</t>
  </si>
  <si>
    <t>ARM Cortex-A9嵌入式技术教程</t>
  </si>
  <si>
    <t>2018年5月第1版</t>
  </si>
  <si>
    <t>张石</t>
  </si>
  <si>
    <t>普通高等教育“十三五”电子信息类规划教材</t>
  </si>
  <si>
    <t>160527E004</t>
  </si>
  <si>
    <t>计算思维与计算机基础</t>
  </si>
  <si>
    <t>石油工程22级创新
油气储运工程22级创新</t>
  </si>
  <si>
    <t>计算机导论(第2版)－微课版</t>
  </si>
  <si>
    <t>2019年第2版</t>
  </si>
  <si>
    <t>吕云翔 李沛伦</t>
  </si>
  <si>
    <t>21世纪高等学校计算机类课程创新规划教材</t>
  </si>
  <si>
    <t>160527P001</t>
  </si>
  <si>
    <t>计算思维与计算机基础实践</t>
  </si>
  <si>
    <t>160527P018</t>
  </si>
  <si>
    <t>软件开发实践</t>
  </si>
  <si>
    <t>软件项目管理与案例分析</t>
  </si>
  <si>
    <t>2022年10月第3版</t>
  </si>
  <si>
    <t>肖来元</t>
  </si>
  <si>
    <t>9787302590125</t>
  </si>
  <si>
    <t>高等学校软件工程专业系列教材</t>
  </si>
  <si>
    <t>160527P019</t>
  </si>
  <si>
    <t>软件工程实践</t>
  </si>
  <si>
    <t>软件工程20-[1-2]班</t>
  </si>
  <si>
    <t>160527P020</t>
  </si>
  <si>
    <t>企业实习</t>
  </si>
  <si>
    <t>软件工程20-[1-2]班
数据科学与大数据技术20-[1-2]班</t>
  </si>
  <si>
    <t>160527P022</t>
  </si>
  <si>
    <t>大数据认知实践</t>
  </si>
  <si>
    <t>数据科学与大数据技术21-[1-2]班</t>
  </si>
  <si>
    <t>160527P024</t>
  </si>
  <si>
    <t>工程实践</t>
  </si>
  <si>
    <t>160527T017</t>
  </si>
  <si>
    <t>数据科学导论</t>
  </si>
  <si>
    <t>数据科学</t>
  </si>
  <si>
    <t>2016年8月第1版</t>
  </si>
  <si>
    <t>朝乐门</t>
  </si>
  <si>
    <t>160527T022</t>
  </si>
  <si>
    <t>人工智能基础</t>
  </si>
  <si>
    <t>数据科学与大数据技术21-[1-2]班
资源勘查工程21-[1-4]班</t>
  </si>
  <si>
    <t>人工智能导论（第5版）</t>
  </si>
  <si>
    <t>王万良</t>
  </si>
  <si>
    <t>160527T024</t>
  </si>
  <si>
    <t>深度学习模型与算法</t>
  </si>
  <si>
    <t>资源勘查工程20-[1-3]班
软件工程20-[1-2]班</t>
  </si>
  <si>
    <t>神经网络与深度学习</t>
  </si>
  <si>
    <t>2020年4月第1版</t>
  </si>
  <si>
    <t>邱锡鹏</t>
  </si>
  <si>
    <t>160527T031</t>
  </si>
  <si>
    <t>人机交互技术</t>
  </si>
  <si>
    <t>人机交互基础教程（第3版）</t>
  </si>
  <si>
    <t>2016年3月第3版</t>
  </si>
  <si>
    <t>孟祥旭、李学庆、杨承磊、王璐</t>
  </si>
  <si>
    <t>160527T032</t>
  </si>
  <si>
    <t>教师提供电子版，学生无需购买教材</t>
  </si>
  <si>
    <t>160527T033</t>
  </si>
  <si>
    <t>软件工程导论（双语）</t>
  </si>
  <si>
    <t>软件工程导论</t>
  </si>
  <si>
    <t>2013年8月第6版</t>
  </si>
  <si>
    <t>张海藩</t>
  </si>
  <si>
    <t>160527T034</t>
  </si>
  <si>
    <t>算法设计与分析（双语）</t>
  </si>
  <si>
    <t>计算机算法设计与分析</t>
  </si>
  <si>
    <t>2018年8月第5版</t>
  </si>
  <si>
    <t>王晓东</t>
  </si>
  <si>
    <t>160527T037</t>
  </si>
  <si>
    <t>分布式系统</t>
  </si>
  <si>
    <t>云计算原理与实践</t>
  </si>
  <si>
    <t>2018年8月第1版</t>
  </si>
  <si>
    <t>王伟</t>
  </si>
  <si>
    <t>教育部高等学校计算机类专业教学指导委员会-华为ICT产学合作项目
数据科学与大数据技术专业系列规划教材</t>
  </si>
  <si>
    <t>160527T039</t>
  </si>
  <si>
    <t>网络信息安全</t>
  </si>
  <si>
    <t>数据科学与大数据技术20-[1-2]班
软件工程20-[1-2]班</t>
  </si>
  <si>
    <t>160527T040</t>
  </si>
  <si>
    <t>软件过程与管理</t>
  </si>
  <si>
    <t>软件工程过程. 高级篇</t>
  </si>
  <si>
    <t>2011年10月第1版</t>
  </si>
  <si>
    <t>林广艳</t>
  </si>
  <si>
    <t>全国工程硕士专业学位教育指导委员会推荐教材</t>
  </si>
  <si>
    <t>160527T043</t>
  </si>
  <si>
    <t>大学计算机—计算与信息素养（第2版）</t>
  </si>
  <si>
    <t>2014年2月第2版</t>
  </si>
  <si>
    <t>战德臣，聂兰顺，张丽杰</t>
  </si>
  <si>
    <t>“十二五”普通高等教育本科国家级规划教材
国家统计局优秀统计教材
21世纪统计学系列教材</t>
  </si>
  <si>
    <t>160527T044</t>
  </si>
  <si>
    <t>离散数学</t>
  </si>
  <si>
    <t>2021年11月第6版</t>
  </si>
  <si>
    <t>耿素云,屈婉玲，张立昴</t>
  </si>
  <si>
    <t>160616C002</t>
  </si>
  <si>
    <t>数据统计与分析</t>
  </si>
  <si>
    <t>统计学</t>
  </si>
  <si>
    <t>2021年10月第8版</t>
  </si>
  <si>
    <t>贾俊平</t>
  </si>
  <si>
    <t>中国人民大学出版社</t>
  </si>
  <si>
    <t>工学院</t>
  </si>
  <si>
    <t>100102E005</t>
  </si>
  <si>
    <t>环境微生物学</t>
  </si>
  <si>
    <t>环境工程21-[1-2]班</t>
  </si>
  <si>
    <t>环境工程微生物学</t>
  </si>
  <si>
    <t>2015年第4版</t>
  </si>
  <si>
    <t>周群英、王士芬</t>
  </si>
  <si>
    <t>9787040439205</t>
  </si>
  <si>
    <t>100305P009</t>
  </si>
  <si>
    <t>化工原理课程设计</t>
  </si>
  <si>
    <t>化学工程与工艺21级创新
化学工程与工艺21-[1-4]班</t>
  </si>
  <si>
    <t>2008年1月第1版</t>
  </si>
  <si>
    <t>刘雪暖 汤景凝</t>
  </si>
  <si>
    <t>9787563614103</t>
  </si>
  <si>
    <t>100305T043</t>
  </si>
  <si>
    <t>化工安全与环境</t>
  </si>
  <si>
    <t>过程装备与控制工程20-[1-2]班</t>
  </si>
  <si>
    <t>化工安全与环保</t>
  </si>
  <si>
    <t>2020年4月第二版</t>
  </si>
  <si>
    <t>温路新 李大成 刘敏 刘军海</t>
  </si>
  <si>
    <t>科学出版社</t>
  </si>
  <si>
    <t>9787030647979</t>
  </si>
  <si>
    <t>科学出版社“十三五”普通高等教育本科规划教材</t>
  </si>
  <si>
    <t>100305T044</t>
  </si>
  <si>
    <t>化工导论</t>
  </si>
  <si>
    <t>化学工程与工艺23-[1-5]班</t>
  </si>
  <si>
    <t>现代化工导论</t>
  </si>
  <si>
    <t>2016年第3版</t>
  </si>
  <si>
    <t>李淑芬、王成扬、张毅民主编</t>
  </si>
  <si>
    <t>化学工业出版社</t>
  </si>
  <si>
    <t>9787122254467</t>
  </si>
  <si>
    <t>普通高等教育“十二五”国家级规划教材</t>
  </si>
  <si>
    <t>100305T047</t>
  </si>
  <si>
    <t>化工科技论文检索与写作</t>
  </si>
  <si>
    <t>化学工程与工艺22-[1-5]班
能源化学工程22-[1-2]班</t>
  </si>
  <si>
    <t>100305T061</t>
  </si>
  <si>
    <t>石油炼制工程概论</t>
  </si>
  <si>
    <t>自动化21-[1-2]班
过程装备与控制工程21-[1-3]班</t>
  </si>
  <si>
    <t>石油炼制工程</t>
  </si>
  <si>
    <t>2022年6月第5版</t>
  </si>
  <si>
    <t>徐春明、杨朝合</t>
  </si>
  <si>
    <t>9787518353774</t>
  </si>
  <si>
    <t>100305T076</t>
  </si>
  <si>
    <t>化工原理（II）</t>
  </si>
  <si>
    <t>石油化学工程原理</t>
  </si>
  <si>
    <t>2008年3月第1版</t>
  </si>
  <si>
    <t>李阳初 刘雪暖</t>
  </si>
  <si>
    <t>9787802295261</t>
  </si>
  <si>
    <t>100306T001</t>
  </si>
  <si>
    <t>过程装备力学基础</t>
  </si>
  <si>
    <t>2.5</t>
  </si>
  <si>
    <t>2021</t>
  </si>
  <si>
    <t>过程装备与控制工程21-[1-3]班</t>
  </si>
  <si>
    <t>2007年第2版</t>
  </si>
  <si>
    <t>陈旭</t>
  </si>
  <si>
    <t>9787502587406</t>
  </si>
  <si>
    <t>100306T003</t>
  </si>
  <si>
    <t>过程装备制造与检测</t>
  </si>
  <si>
    <t>3</t>
  </si>
  <si>
    <t>2020</t>
  </si>
  <si>
    <t>2011年1月第1版</t>
  </si>
  <si>
    <t>邹广华、刘强</t>
  </si>
  <si>
    <t>9787502545765</t>
  </si>
  <si>
    <t>100306T004</t>
  </si>
  <si>
    <t>压力容器安全管理工程</t>
  </si>
  <si>
    <t>2</t>
  </si>
  <si>
    <t>压力容器安全工程</t>
  </si>
  <si>
    <t>2010年7月第1版</t>
  </si>
  <si>
    <t>戴光、魏安安</t>
  </si>
  <si>
    <t>9787511404558</t>
  </si>
  <si>
    <t>100306T011</t>
  </si>
  <si>
    <t>过程装备密封技术</t>
  </si>
  <si>
    <t>2019年6月第2版</t>
  </si>
  <si>
    <t>蔡仁良、顾伯勤、宋云鹏</t>
  </si>
  <si>
    <t>9787502587253</t>
  </si>
  <si>
    <t>100306T018</t>
  </si>
  <si>
    <t>专业英语文献检索与写作</t>
  </si>
  <si>
    <t>中英文科技论文写作教程</t>
  </si>
  <si>
    <t>2007年9月第1版</t>
  </si>
  <si>
    <t>刘振海</t>
  </si>
  <si>
    <t>9787040224528</t>
  </si>
  <si>
    <t>中国科学院研究生院教材</t>
  </si>
  <si>
    <t>100307T011</t>
  </si>
  <si>
    <t>环境工程导论</t>
  </si>
  <si>
    <t>环境工程23-[1-2]班</t>
  </si>
  <si>
    <t>环境工程概论</t>
  </si>
  <si>
    <t>2018年3月第1版</t>
  </si>
  <si>
    <t>郭春梅，赵朝成，陈进富，詹亚力</t>
  </si>
  <si>
    <t>9787563659920</t>
  </si>
  <si>
    <t>100307T021</t>
  </si>
  <si>
    <t>水污染控制工程（I）</t>
  </si>
  <si>
    <t>水污染控制工程（第五版）上册</t>
  </si>
  <si>
    <t>2023年4月第5版</t>
  </si>
  <si>
    <t>高廷耀、顾国维</t>
  </si>
  <si>
    <t>9787040600544</t>
  </si>
  <si>
    <t>100408C008</t>
  </si>
  <si>
    <t>虚拟仪器技术</t>
  </si>
  <si>
    <t>机械设计制造及其自动化20-[1-4]班</t>
  </si>
  <si>
    <t>LabVIEW虚拟仪器设计与应用</t>
  </si>
  <si>
    <t>胡乾苗</t>
  </si>
  <si>
    <t>9787302524946</t>
  </si>
  <si>
    <t>全国普通高等院校电子信息规划教材</t>
  </si>
  <si>
    <t>100408C010</t>
  </si>
  <si>
    <t>有限元分析软件应用</t>
  </si>
  <si>
    <t>ANSYS Workbench 18.0有限元分析从入门到精通（升级版）</t>
  </si>
  <si>
    <t>2018年1月第1版</t>
  </si>
  <si>
    <t>陈艳霞</t>
  </si>
  <si>
    <t>2018</t>
  </si>
  <si>
    <t>9787121335761</t>
  </si>
  <si>
    <t>100408D011</t>
  </si>
  <si>
    <t>可编程控制器原理及应用</t>
  </si>
  <si>
    <t>自动化21-[1-2]班</t>
  </si>
  <si>
    <t>S7-1200 PLC编程及应用</t>
  </si>
  <si>
    <t>2021年9月第4版</t>
  </si>
  <si>
    <t>廖常初</t>
  </si>
  <si>
    <t>9787111680789</t>
  </si>
  <si>
    <t>100408L016</t>
  </si>
  <si>
    <t>机械工程基础实验</t>
  </si>
  <si>
    <t>过程装备与控制工程21-[1-3]班
机械设计制造及其自动化21-[1-4]班</t>
  </si>
  <si>
    <t>机械原理;机械设计;机械制造技术基础;工程材料;工程材料与机械制造基础</t>
  </si>
  <si>
    <t>2011年7月第7版;2019年7月第10版;2009年2月第2版;2011年2月第5版;2018年10月第2版</t>
  </si>
  <si>
    <t>郑文纬;濮良贵;于骏一;朱张校;齐华乐</t>
  </si>
  <si>
    <t>高等教育出版社；高等教育出版社;机械工业出版社;清华大学出版社；高等教育出版社</t>
  </si>
  <si>
    <t>2011;2019;2009;2011;2018</t>
  </si>
  <si>
    <t>9787040059663；9787040514216；9787111131144；9787302249078；9787040507126</t>
  </si>
  <si>
    <t>高等学校教材；“十二五”普通高等教育本科国家级规划教材；普通高等教育“十一五”国家级规划教材；普通高等教育“十一五”国家级规划教材；普通高等教育“十一五”国家级规划教材</t>
  </si>
  <si>
    <t>100408P004</t>
  </si>
  <si>
    <t>机械设计课程设计</t>
  </si>
  <si>
    <t>机械设计制造及其自动化21-[1-4]班</t>
  </si>
  <si>
    <t>机械创新设计实践</t>
  </si>
  <si>
    <t>2020年11月第1版</t>
  </si>
  <si>
    <t>刘峰, 贠平利主编</t>
  </si>
  <si>
    <t>9787563669363</t>
  </si>
  <si>
    <t>100408T003</t>
  </si>
  <si>
    <t>机械设计</t>
  </si>
  <si>
    <t>2019年7月第10版</t>
  </si>
  <si>
    <t>濮良贵等</t>
  </si>
  <si>
    <t>9787040514216</t>
  </si>
  <si>
    <t>100408T028</t>
  </si>
  <si>
    <t>机械制造技术基础</t>
  </si>
  <si>
    <t>2009年2月第2版</t>
  </si>
  <si>
    <t>于骏一</t>
  </si>
  <si>
    <t>9787111131144</t>
  </si>
  <si>
    <t>100408T032</t>
  </si>
  <si>
    <t>工程材料</t>
  </si>
  <si>
    <t>2011年2月第5版</t>
  </si>
  <si>
    <t>朱张校等</t>
  </si>
  <si>
    <t>9787302249078</t>
  </si>
  <si>
    <t>100408T033</t>
  </si>
  <si>
    <t>工程材料与机械制造基础</t>
  </si>
  <si>
    <t>2018年10月第2版</t>
  </si>
  <si>
    <t>齐华乐</t>
  </si>
  <si>
    <t>9787040507126</t>
  </si>
  <si>
    <t>100409E011</t>
  </si>
  <si>
    <t>石油商品学</t>
  </si>
  <si>
    <t>油品应用及管理</t>
  </si>
  <si>
    <t>2021年第4版</t>
  </si>
  <si>
    <t>苏鹏等</t>
  </si>
  <si>
    <t>9787511464453</t>
  </si>
  <si>
    <t>中国人民解放军总后勤部精品教材/重庆市"十二五"普通高等教育本科规划教材</t>
  </si>
  <si>
    <t>100409T011</t>
  </si>
  <si>
    <t>专业英语文献阅读</t>
  </si>
  <si>
    <t>油气储运工程20-[1-2]班</t>
  </si>
  <si>
    <t>油气储运英语教程</t>
  </si>
  <si>
    <t>2010年2月第2版</t>
  </si>
  <si>
    <t>冯叔初</t>
  </si>
  <si>
    <t>9787563629930</t>
  </si>
  <si>
    <t>100409T020</t>
  </si>
  <si>
    <t>油气储运工程导论</t>
  </si>
  <si>
    <t>1</t>
  </si>
  <si>
    <t>2023</t>
  </si>
  <si>
    <t>油气储运工程23-[1-3]班</t>
  </si>
  <si>
    <t>100409T028</t>
  </si>
  <si>
    <t>储运工程技术讲座</t>
  </si>
  <si>
    <t>100410E024</t>
  </si>
  <si>
    <t>泵与压缩机</t>
  </si>
  <si>
    <t>泵和压缩机</t>
  </si>
  <si>
    <t>2014年12月第2版</t>
  </si>
  <si>
    <t>姬忠礼、邓志安
、赵会军</t>
  </si>
  <si>
    <t>9787518304257</t>
  </si>
  <si>
    <t>100411T011</t>
  </si>
  <si>
    <t>管道与储罐强度</t>
  </si>
  <si>
    <t>管道及储罐强度设计</t>
  </si>
  <si>
    <t>2016年7月第2版</t>
  </si>
  <si>
    <t>帅健</t>
  </si>
  <si>
    <t>9787518313525</t>
  </si>
  <si>
    <t>100512C009</t>
  </si>
  <si>
    <t>模式识别与机器学习导论</t>
  </si>
  <si>
    <t>周志华</t>
  </si>
  <si>
    <t xml:space="preserve"> 清华大学出版社</t>
  </si>
  <si>
    <t>9787302423287</t>
  </si>
  <si>
    <t>100512D002</t>
  </si>
  <si>
    <t>调节器与执行器</t>
  </si>
  <si>
    <t>控制仪表及装置</t>
  </si>
  <si>
    <r>
      <rPr>
        <sz val="10"/>
        <color theme="1"/>
        <rFont val="宋体"/>
        <charset val="134"/>
      </rPr>
      <t>2023</t>
    </r>
    <r>
      <rPr>
        <sz val="10"/>
        <rFont val="宋体"/>
        <charset val="134"/>
      </rPr>
      <t>年</t>
    </r>
    <r>
      <rPr>
        <sz val="10"/>
        <color theme="1"/>
        <rFont val="宋体"/>
        <charset val="134"/>
      </rPr>
      <t>6</t>
    </r>
    <r>
      <rPr>
        <sz val="10"/>
        <rFont val="宋体"/>
        <charset val="134"/>
      </rPr>
      <t>月第五版</t>
    </r>
  </si>
  <si>
    <t>孙自强，吴勤勤等</t>
  </si>
  <si>
    <t>9787122425874</t>
  </si>
  <si>
    <t>100512T008</t>
  </si>
  <si>
    <t>自动化导论</t>
  </si>
  <si>
    <t>自动化23-[1-3]班</t>
  </si>
  <si>
    <t>2022年8月第3版</t>
  </si>
  <si>
    <t>周献中</t>
  </si>
  <si>
    <t>9787030728869</t>
  </si>
  <si>
    <t>“十三五”江苏省高等学校重点教材、普通高等学校自动化类一流本科专业建设系列教材</t>
  </si>
  <si>
    <t>100513C002</t>
  </si>
  <si>
    <t>电子技术基础</t>
  </si>
  <si>
    <t>4</t>
  </si>
  <si>
    <t>2022</t>
  </si>
  <si>
    <t>电子技术基础 模拟部分；电子技术基础 数字部分</t>
  </si>
  <si>
    <t>2021年5月第7版；
2021年1月第7版</t>
  </si>
  <si>
    <t>康华光 张林；
华中科技大学电子技术课程组编</t>
  </si>
  <si>
    <t>高等教育出版社；
高等教育出版社</t>
  </si>
  <si>
    <t>2021；2021</t>
  </si>
  <si>
    <t>9787040554199
9787040556643</t>
  </si>
  <si>
    <t>“十二五”普通高等教育本科国家级规划教材；
“十二五”普通高等教育本科国家级规划教材</t>
  </si>
  <si>
    <t>100617T005</t>
  </si>
  <si>
    <t>物理化学（Ⅰ）</t>
  </si>
  <si>
    <t>化学工程与工艺22级创新
环境工程22-[1-2]班
化学工程与工艺22-[1-5]班
能源化学工程22-[1-2]班</t>
  </si>
  <si>
    <t>物理化学上册</t>
  </si>
  <si>
    <t>2017年7月第6版</t>
  </si>
  <si>
    <t>天津大学物理化学教研室</t>
  </si>
  <si>
    <t>9787040479614</t>
  </si>
  <si>
    <t>102013L001</t>
  </si>
  <si>
    <t>电子技术实验</t>
  </si>
  <si>
    <t>1.5</t>
  </si>
  <si>
    <t>160305E002</t>
  </si>
  <si>
    <t>化工原理</t>
  </si>
  <si>
    <t>过程装备与控制工程21-[1-3]班
自动化21-[1-2]班</t>
  </si>
  <si>
    <t>石油化学工程原理下册</t>
  </si>
  <si>
    <t>2008年4月第1版</t>
  </si>
  <si>
    <t>李阳初，刘雪暖</t>
  </si>
  <si>
    <t>160305E003</t>
  </si>
  <si>
    <t>电工电子学及实验</t>
  </si>
  <si>
    <t>油气储运工程22-[1-3]班
油气储运工程22级创新
环境工程21-[1-2]班</t>
  </si>
  <si>
    <t>电工技术基础（电工学I）</t>
  </si>
  <si>
    <t>王英</t>
  </si>
  <si>
    <t>9787111519591</t>
  </si>
  <si>
    <t>普通高等教育“十一五”国家级规划教材　“十二五”
普通高等教育本科国家级规划教材</t>
  </si>
  <si>
    <t xml:space="preserve"> </t>
  </si>
  <si>
    <t>160305E004</t>
  </si>
  <si>
    <t>现代仪器分析与实验</t>
  </si>
  <si>
    <t>化学工程与工艺21-[1-4]班</t>
  </si>
  <si>
    <t>仪器分析</t>
  </si>
  <si>
    <t>2019年4月第5版</t>
  </si>
  <si>
    <t>胡坪</t>
  </si>
  <si>
    <t>9787040515282</t>
  </si>
  <si>
    <t>160305L002</t>
  </si>
  <si>
    <t>化工原理实验（I）</t>
  </si>
  <si>
    <t>160305L003</t>
  </si>
  <si>
    <t>化工原理实验（II）</t>
  </si>
  <si>
    <t>化学工程与工艺21级创新
能源化学工程21-[1-2]班
化学工程与工艺21-[1-4]班</t>
  </si>
  <si>
    <t>160305P006</t>
  </si>
  <si>
    <t>化工认识实习－拆装</t>
  </si>
  <si>
    <t>化学工程与工艺22级创新
化学工程与工艺22-[1-5]班</t>
  </si>
  <si>
    <t>化工设备拆装实训教程</t>
  </si>
  <si>
    <t>2018年4月第1版</t>
  </si>
  <si>
    <t>隋博远</t>
  </si>
  <si>
    <t>9787122317087</t>
  </si>
  <si>
    <t>160305T004</t>
  </si>
  <si>
    <t>原油特征化及其产品表征</t>
  </si>
  <si>
    <t>化学工程与工艺21-[1-4]班
化学工程与工艺21级创新</t>
  </si>
  <si>
    <t>自编教材未出版，暂定参考教材《石油炼制工程》</t>
  </si>
  <si>
    <t>160305T005</t>
  </si>
  <si>
    <t>化工分离工程</t>
  </si>
  <si>
    <t>160305T006</t>
  </si>
  <si>
    <t>炼油化工流程模拟技术</t>
  </si>
  <si>
    <t>160305T008</t>
  </si>
  <si>
    <t>有机化工工艺</t>
  </si>
  <si>
    <t>化学工程与工艺20-[1-3]班</t>
  </si>
  <si>
    <t>2014年1月第1版</t>
  </si>
  <si>
    <t>张文慧</t>
  </si>
  <si>
    <t>9787563642267</t>
  </si>
  <si>
    <t>中国石油大学（北京）现代远程教育系列教材</t>
  </si>
  <si>
    <t>能源化学工程20-[1-2]班</t>
  </si>
  <si>
    <t>160305T009</t>
  </si>
  <si>
    <t>实验设计及数据处理</t>
  </si>
  <si>
    <t>环境工程21-[1-2]班
化学工程与工艺22-[1-5]班</t>
  </si>
  <si>
    <t>试验设计与数据处理</t>
  </si>
  <si>
    <t>2017年第3版</t>
  </si>
  <si>
    <t>李云雁</t>
  </si>
  <si>
    <t>9787122299901</t>
  </si>
  <si>
    <t>160305T020</t>
  </si>
  <si>
    <t>分子模拟及其在石油系应用</t>
  </si>
  <si>
    <t>160305T027</t>
  </si>
  <si>
    <t>化工热力学</t>
  </si>
  <si>
    <t>能源化学工程21-[1-2]班
化学工程与工艺21-[1-4]班
化学工程与工艺21级创新</t>
  </si>
  <si>
    <t>陈光进</t>
  </si>
  <si>
    <t>9787518328086</t>
  </si>
  <si>
    <t>160305T029</t>
  </si>
  <si>
    <t>石油加工工程</t>
  </si>
  <si>
    <t>160305T032</t>
  </si>
  <si>
    <t>化学反应工程（双语）</t>
  </si>
  <si>
    <t>能源化学工程21-[1-2]班</t>
  </si>
  <si>
    <t>化学反应工程</t>
  </si>
  <si>
    <t>2004年8月第3版</t>
  </si>
  <si>
    <t>H.斯科特.福格勒 著，李术元 朱建华 译</t>
  </si>
  <si>
    <t>教师提供ppt，学生无需购买教材</t>
  </si>
  <si>
    <t>160305T034</t>
  </si>
  <si>
    <t>化工自动化与智能化</t>
  </si>
  <si>
    <t>化工仪表及自动化</t>
  </si>
  <si>
    <t>2018年12月第6版</t>
  </si>
  <si>
    <t>厉玉鸣</t>
  </si>
  <si>
    <t>9787122333346</t>
  </si>
  <si>
    <t>160305T037</t>
  </si>
  <si>
    <t>160305T040</t>
  </si>
  <si>
    <t>2017年9月第3版</t>
  </si>
  <si>
    <t>160305T042</t>
  </si>
  <si>
    <t>化工安全工程</t>
  </si>
  <si>
    <t>2015年第2版</t>
  </si>
  <si>
    <t>徐龙君</t>
  </si>
  <si>
    <t>中国矿业大学出版社</t>
  </si>
  <si>
    <t>9787564629151</t>
  </si>
  <si>
    <t>高等教育"十二五"规划教材</t>
  </si>
  <si>
    <t>160305T044</t>
  </si>
  <si>
    <t>近代炼油技术</t>
  </si>
  <si>
    <t>现代石油技术
（卷2：下游）（第6版）</t>
  </si>
  <si>
    <t>2011年第6版</t>
  </si>
  <si>
    <t>艾伦 G.卢卡斯</t>
  </si>
  <si>
    <t>9787502176143</t>
  </si>
  <si>
    <t>160306C001</t>
  </si>
  <si>
    <t>过程装备控制基础</t>
  </si>
  <si>
    <t>控制工程基础</t>
  </si>
  <si>
    <t>2010年5月第2版</t>
  </si>
  <si>
    <t>王积伟 吴振顺</t>
  </si>
  <si>
    <t>9787040291087</t>
  </si>
  <si>
    <t>160306E008</t>
  </si>
  <si>
    <t>过程设备设计</t>
  </si>
  <si>
    <t>3.5</t>
  </si>
  <si>
    <t>郑津洋，桑芝富</t>
  </si>
  <si>
    <t>9787122379740</t>
  </si>
  <si>
    <t>160306E009</t>
  </si>
  <si>
    <t>画法几何与机械制图</t>
  </si>
  <si>
    <t>机械类23-[1-7]班</t>
  </si>
  <si>
    <t>机械制图；机械制图习题集</t>
  </si>
  <si>
    <t>2015年12月第7版；2015年12月第7版</t>
  </si>
  <si>
    <t>何铭新、钱可强、徐祖茂</t>
  </si>
  <si>
    <t>2015；2015</t>
  </si>
  <si>
    <t>9787040441895；9787040441505</t>
  </si>
  <si>
    <t>“十二五”普通高等教育本科国家级规划教材；“十二五”普通高等教育本科国家级规划教材</t>
  </si>
  <si>
    <t>160306E010</t>
  </si>
  <si>
    <t>工程力学</t>
  </si>
  <si>
    <t>过程装备与控制工程22-[1-3]班</t>
  </si>
  <si>
    <t>工程力学（静力学与材料力学）</t>
  </si>
  <si>
    <t>2023年3月第4版</t>
  </si>
  <si>
    <t>唐静静、范钦珊</t>
  </si>
  <si>
    <t>978704060118</t>
  </si>
  <si>
    <t>160306L002</t>
  </si>
  <si>
    <t>过程设备设计综合实验</t>
  </si>
  <si>
    <t>160306P005</t>
  </si>
  <si>
    <t>综合设计</t>
  </si>
  <si>
    <t>160306T001</t>
  </si>
  <si>
    <t>过程装备成套技术</t>
  </si>
  <si>
    <t>黄振仁、魏新利</t>
  </si>
  <si>
    <t>9787122022585</t>
  </si>
  <si>
    <t>160307T002</t>
  </si>
  <si>
    <t>160307T003</t>
  </si>
  <si>
    <t>石油工业与环境保护概论</t>
  </si>
  <si>
    <t>石油石化企业环境保护技术</t>
  </si>
  <si>
    <t>方向晨</t>
  </si>
  <si>
    <t>9787511437730</t>
  </si>
  <si>
    <t>160307T004</t>
  </si>
  <si>
    <t>环境健康安全</t>
  </si>
  <si>
    <t>160307T014</t>
  </si>
  <si>
    <t>普通生态学</t>
  </si>
  <si>
    <t>环境工程22-[1-2]班</t>
  </si>
  <si>
    <t>基础生态学</t>
  </si>
  <si>
    <t>2015年7月第3版</t>
  </si>
  <si>
    <t>牛翠娟</t>
  </si>
  <si>
    <t>9787040423785</t>
  </si>
  <si>
    <t>160307T015</t>
  </si>
  <si>
    <t>无机化学与分析化学</t>
  </si>
  <si>
    <t>无机化学
分析化学</t>
  </si>
  <si>
    <t>2018年第六版
2018年第六版</t>
  </si>
  <si>
    <t>大连理工大学无机化学教研室编
武汉大学主编</t>
  </si>
  <si>
    <t xml:space="preserve">高等教育出版社
高等教育出版社
</t>
  </si>
  <si>
    <t xml:space="preserve">2018
2018
</t>
  </si>
  <si>
    <t>9787040504293
9787040465327</t>
  </si>
  <si>
    <t>160308L001</t>
  </si>
  <si>
    <t>能化综合实验</t>
  </si>
  <si>
    <t>160308L003</t>
  </si>
  <si>
    <t>有机化学实验</t>
  </si>
  <si>
    <t>能源化学工程22-[1-2]班</t>
  </si>
  <si>
    <t>基础有机化学实验</t>
  </si>
  <si>
    <t>袁桂梅 张民 刘植昌</t>
  </si>
  <si>
    <t>9787563648436</t>
  </si>
  <si>
    <t>160308P004</t>
  </si>
  <si>
    <t>化工综合设计</t>
  </si>
  <si>
    <t>160308P005</t>
  </si>
  <si>
    <t>能化专业实验实践</t>
  </si>
  <si>
    <t>160308T001</t>
  </si>
  <si>
    <t>能源化工导论</t>
  </si>
  <si>
    <t>能源化学工程23-[1-3]班</t>
  </si>
  <si>
    <t>能源化学工程概论</t>
  </si>
  <si>
    <t>2021年4月第2版</t>
  </si>
  <si>
    <t>李文翠 等</t>
  </si>
  <si>
    <t>9787122383662</t>
  </si>
  <si>
    <t>教育部高等学校化工类专业教学指导委员会推荐教材</t>
  </si>
  <si>
    <t>160308T002</t>
  </si>
  <si>
    <t>原油评价及石油产品</t>
  </si>
  <si>
    <t>160308T008</t>
  </si>
  <si>
    <t>污染物控制工程</t>
  </si>
  <si>
    <t>2020
2021</t>
  </si>
  <si>
    <t>化学工程与工艺20-[1-3]班
能源化学工程21-[1-2]班</t>
  </si>
  <si>
    <t>160408P004</t>
  </si>
  <si>
    <t>专业英语实践</t>
  </si>
  <si>
    <t>160408P012</t>
  </si>
  <si>
    <t>机械制造课程设计</t>
  </si>
  <si>
    <t>机械制造技术基础课程设计指南</t>
  </si>
  <si>
    <t>2015年4月第2版</t>
  </si>
  <si>
    <t>崇凯</t>
  </si>
  <si>
    <t>9787122231826</t>
  </si>
  <si>
    <t>160408T007</t>
  </si>
  <si>
    <t>机器人创新设计</t>
  </si>
  <si>
    <t>机器人创新设计—基于慧鱼创意组合模型的机器人制作</t>
  </si>
  <si>
    <t>2014年7月第1版</t>
  </si>
  <si>
    <t>景维华，曹双</t>
  </si>
  <si>
    <t>9787302363453</t>
  </si>
  <si>
    <t>160408T011</t>
  </si>
  <si>
    <t>理论力学</t>
  </si>
  <si>
    <t>机械设计制造及其自动化22-[1-4]班</t>
  </si>
  <si>
    <t>理论力学 （I）</t>
  </si>
  <si>
    <t>2023年1月第9版</t>
  </si>
  <si>
    <t>哈尔滨工业大学理论力学教研室</t>
  </si>
  <si>
    <t>9787040598551</t>
  </si>
  <si>
    <t>160408T012</t>
  </si>
  <si>
    <t>工程热力学与传热学</t>
  </si>
  <si>
    <t>热工基础</t>
  </si>
  <si>
    <t>2015年4月第3版</t>
  </si>
  <si>
    <t>张学学</t>
  </si>
  <si>
    <t>9787040422979</t>
  </si>
  <si>
    <t>160408T016</t>
  </si>
  <si>
    <t>机械制图</t>
  </si>
  <si>
    <t>自动化23-[1-3]班
新能源科学与工程23-[1-2]班
能源化学工程23-[1-3]班
化学工程与工艺23-[1-5]班
安全工程23-1班</t>
  </si>
  <si>
    <t>160408T026</t>
  </si>
  <si>
    <t>管道与储罐安全</t>
  </si>
  <si>
    <r>
      <rPr>
        <sz val="10"/>
        <rFont val="宋体"/>
        <charset val="134"/>
      </rPr>
      <t>机械设计制造及其自动化</t>
    </r>
    <r>
      <rPr>
        <sz val="10"/>
        <color theme="1"/>
        <rFont val="宋体"/>
        <charset val="134"/>
      </rPr>
      <t>20-[1-4]</t>
    </r>
    <r>
      <rPr>
        <sz val="10"/>
        <rFont val="宋体"/>
        <charset val="134"/>
      </rPr>
      <t>班</t>
    </r>
  </si>
  <si>
    <t>160408T022</t>
  </si>
  <si>
    <t>油气储运自动化</t>
  </si>
  <si>
    <t>2013年9月第2版</t>
  </si>
  <si>
    <t>吴明</t>
  </si>
  <si>
    <t>9787122174000</t>
  </si>
  <si>
    <t>教师提供材料，学生无需购买教材</t>
  </si>
  <si>
    <t>160408T025</t>
  </si>
  <si>
    <t>公差与互换性</t>
  </si>
  <si>
    <t>机械精度设计与检测</t>
  </si>
  <si>
    <t>2015年2月第3版</t>
  </si>
  <si>
    <t>陈晓华</t>
  </si>
  <si>
    <t>中国质检出版社</t>
  </si>
  <si>
    <t>9787502641061</t>
  </si>
  <si>
    <t>“十二五”普通高等教育规划教材</t>
  </si>
  <si>
    <t>160408T027</t>
  </si>
  <si>
    <t>工程制图</t>
  </si>
  <si>
    <t>环境工程23-[1-2]班
油气储运工程23-[1-3]班
石油工程23-[1-6]班</t>
  </si>
  <si>
    <t>160409E001</t>
  </si>
  <si>
    <t>储运装备腐蚀与防腐</t>
  </si>
  <si>
    <t>油气储运设施腐蚀与防护</t>
  </si>
  <si>
    <t>2009年8月第一版</t>
  </si>
  <si>
    <t>崔之健、史秀敏、李又绿</t>
  </si>
  <si>
    <t>9787502168285</t>
  </si>
  <si>
    <t>160409E003</t>
  </si>
  <si>
    <t>天然气输配系统</t>
  </si>
  <si>
    <t>输气管道设计与管理；燃气输配</t>
  </si>
  <si>
    <t>2009年8月第2版；2015年12月第5版</t>
  </si>
  <si>
    <t>李玉星、姚光镇；段常贵</t>
  </si>
  <si>
    <t>中国石油大学出版社；中国建筑工业出版社</t>
  </si>
  <si>
    <t>2009；2010</t>
  </si>
  <si>
    <t>9787563628957；9787112184118</t>
  </si>
  <si>
    <t>高等学校教材；“十二五”普通高等教育本科国家级规划教材</t>
  </si>
  <si>
    <t>160409P012</t>
  </si>
  <si>
    <t>油气储运工程基础实验</t>
  </si>
  <si>
    <t>160409T006</t>
  </si>
  <si>
    <t>天然气液化原理及技术</t>
  </si>
  <si>
    <t>液化天然气（LNG）工艺与工程</t>
  </si>
  <si>
    <t>2014年5月第一版
2022年1月第三次印刷</t>
  </si>
  <si>
    <t>郭揆常</t>
  </si>
  <si>
    <t>9787511427182</t>
  </si>
  <si>
    <t>160409T009</t>
  </si>
  <si>
    <t>油气储运工程健康、安全与环境</t>
  </si>
  <si>
    <t>油气储运工程22-[1-3]班
油气储运工程22级创新</t>
  </si>
  <si>
    <t>160409T010</t>
  </si>
  <si>
    <t>油田地面化学</t>
  </si>
  <si>
    <t>油田化学原理</t>
  </si>
  <si>
    <t>付美龙，陈刚，唐善法，文守成</t>
  </si>
  <si>
    <t>9787518308149</t>
  </si>
  <si>
    <t>160409T012</t>
  </si>
  <si>
    <t>油气储运工程力学原理</t>
  </si>
  <si>
    <t>油气储运工程22级创新
油气储运工程22-[1-3]班</t>
  </si>
  <si>
    <t>理论力学 （I）；材料力学（Ⅰ）</t>
  </si>
  <si>
    <t>2023年1月第9版；2017年7月第6版</t>
  </si>
  <si>
    <t>哈尔滨工业大学理论力学教研室；刘鸿文</t>
  </si>
  <si>
    <t>高等教育出版社；高等教育出版社</t>
  </si>
  <si>
    <t>2023；2017</t>
  </si>
  <si>
    <t>9787040598551；978704047975</t>
  </si>
  <si>
    <t>普通高等教育“十二五”国家级规划教材；普通高等教育“十二五”国家级规划教材</t>
  </si>
  <si>
    <t>160410T002</t>
  </si>
  <si>
    <t>传热学</t>
  </si>
  <si>
    <t>160411D001</t>
  </si>
  <si>
    <t>状态监测与故障诊断</t>
  </si>
  <si>
    <t>设备故障诊断</t>
  </si>
  <si>
    <t>2006年第1版</t>
  </si>
  <si>
    <t>沈庆根、郑水英</t>
  </si>
  <si>
    <t>教师提供电子版教材，学生无需购买</t>
  </si>
  <si>
    <t>160411T002</t>
  </si>
  <si>
    <t>安全工程导论</t>
  </si>
  <si>
    <t>安全工程23-1</t>
  </si>
  <si>
    <t>安全科学与工程导论</t>
  </si>
  <si>
    <t xml:space="preserve">姜伟,佟瑞鹏,傅贵 </t>
  </si>
  <si>
    <t>中国劳动社会保障出版社</t>
  </si>
  <si>
    <t>9787516722473</t>
  </si>
  <si>
    <t>全国高校安全工程专业本科教材</t>
  </si>
  <si>
    <t>160411T003</t>
  </si>
  <si>
    <t>有机化学</t>
  </si>
  <si>
    <t>安全工程22-[1-2]班</t>
  </si>
  <si>
    <t>2019年8月第六版</t>
  </si>
  <si>
    <t>赵温涛、郑艳、王光伟、马宁、黄跟平</t>
  </si>
  <si>
    <t>9787040521610</t>
  </si>
  <si>
    <t>160411T018</t>
  </si>
  <si>
    <t>160512C001</t>
  </si>
  <si>
    <t>自动控制原理（I）</t>
  </si>
  <si>
    <t>自动控制原理</t>
  </si>
  <si>
    <r>
      <rPr>
        <sz val="10"/>
        <color theme="1"/>
        <rFont val="宋体"/>
        <charset val="134"/>
      </rPr>
      <t>2019</t>
    </r>
    <r>
      <rPr>
        <sz val="10"/>
        <rFont val="宋体"/>
        <charset val="134"/>
      </rPr>
      <t>年</t>
    </r>
    <r>
      <rPr>
        <sz val="10"/>
        <color theme="1"/>
        <rFont val="宋体"/>
        <charset val="134"/>
      </rPr>
      <t>2</t>
    </r>
    <r>
      <rPr>
        <sz val="10"/>
        <rFont val="宋体"/>
        <charset val="134"/>
      </rPr>
      <t>月第七版</t>
    </r>
  </si>
  <si>
    <t>胡寿松</t>
  </si>
  <si>
    <t>9787030572912</t>
  </si>
  <si>
    <t>160512D001</t>
  </si>
  <si>
    <t>微机原理及应用</t>
  </si>
  <si>
    <t>单片机原理及应用技术</t>
  </si>
  <si>
    <r>
      <rPr>
        <sz val="10"/>
        <color theme="1"/>
        <rFont val="宋体"/>
        <charset val="134"/>
      </rPr>
      <t>2010</t>
    </r>
    <r>
      <rPr>
        <sz val="10"/>
        <rFont val="宋体"/>
        <charset val="134"/>
      </rPr>
      <t>年</t>
    </r>
    <r>
      <rPr>
        <sz val="10"/>
        <color theme="1"/>
        <rFont val="宋体"/>
        <charset val="134"/>
      </rPr>
      <t>1</t>
    </r>
    <r>
      <rPr>
        <sz val="10"/>
        <rFont val="宋体"/>
        <charset val="134"/>
      </rPr>
      <t>月第2版</t>
    </r>
  </si>
  <si>
    <t>黄仁欣主编</t>
  </si>
  <si>
    <t>9787302214502</t>
  </si>
  <si>
    <t>高等学校应用型特色规划教材</t>
  </si>
  <si>
    <t>160512E001</t>
  </si>
  <si>
    <t>过程检测仪表</t>
  </si>
  <si>
    <t>化工测量及仪表</t>
  </si>
  <si>
    <t>2020年10月第4版</t>
  </si>
  <si>
    <t>左锋，王玺</t>
  </si>
  <si>
    <t>9787122371935</t>
  </si>
  <si>
    <t>普通高等教育规划教材</t>
  </si>
  <si>
    <t>160512P004</t>
  </si>
  <si>
    <t>单片机综合实验</t>
  </si>
  <si>
    <t>160512T001</t>
  </si>
  <si>
    <t>系统工程与运筹学</t>
  </si>
  <si>
    <t>运筹学</t>
  </si>
  <si>
    <t>2021年第5版</t>
  </si>
  <si>
    <t>教材编写组</t>
  </si>
  <si>
    <t>9787302590811</t>
  </si>
  <si>
    <t>160617L002</t>
  </si>
  <si>
    <t>160617L003</t>
  </si>
  <si>
    <t>物理化学实验（I）</t>
  </si>
  <si>
    <t>0.5</t>
  </si>
  <si>
    <t>化学工程与工艺22-[1-5]班
化学工程与工艺22级创新</t>
  </si>
  <si>
    <t>160617L004</t>
  </si>
  <si>
    <t>物理化学实验（II）</t>
  </si>
  <si>
    <t>环境工程21-[1-2]班
能源化学工程21-[1-2]班</t>
  </si>
  <si>
    <t>160617T001</t>
  </si>
  <si>
    <t>化学工程与工艺23-[1-5]班
能源化学工程23-[1-3]班</t>
  </si>
  <si>
    <t>161932T001</t>
  </si>
  <si>
    <t>新能源科学与工程导论</t>
  </si>
  <si>
    <t>新能源科学与工程23-[1-2]班</t>
  </si>
  <si>
    <t>新能源专业导论</t>
  </si>
  <si>
    <t>2020年7月第1版</t>
  </si>
  <si>
    <t>杨世关主编</t>
  </si>
  <si>
    <t>中国水利水电出版社</t>
  </si>
  <si>
    <t>融合教材</t>
  </si>
  <si>
    <t>160408T029</t>
  </si>
  <si>
    <t>机械类导论</t>
  </si>
  <si>
    <t>机械工程概论；过程装备与控制工程概论</t>
  </si>
  <si>
    <t>2016年1月第2版；2009年8月第1版</t>
  </si>
  <si>
    <t>谢华龙；涂善东</t>
  </si>
  <si>
    <t>机械工业出版社；化学工业出版社；</t>
  </si>
  <si>
    <t>2016；2009</t>
  </si>
  <si>
    <t>9787111520221；9787122059512</t>
  </si>
  <si>
    <t>普通高等教育“十一五”国家级规划教材；高等学校教材</t>
  </si>
  <si>
    <t>160408C006</t>
  </si>
  <si>
    <t>单片机原理及应用</t>
  </si>
  <si>
    <t>单片微型计算机原理及应用</t>
  </si>
  <si>
    <t>2015年9月第1版</t>
  </si>
  <si>
    <t>姜志海</t>
  </si>
  <si>
    <t>9787121261909</t>
  </si>
  <si>
    <t>普通高等教育“十二五”规划教材</t>
  </si>
  <si>
    <t>100102T029</t>
  </si>
  <si>
    <t>环境评价</t>
  </si>
  <si>
    <t>环境影响评价（第三版）</t>
  </si>
  <si>
    <t>2021年10月第三版</t>
  </si>
  <si>
    <t>李淑芹孟宪林</t>
  </si>
  <si>
    <t>9787122395672</t>
  </si>
  <si>
    <t>160408C007</t>
  </si>
  <si>
    <t>三维设计方法及应用</t>
  </si>
  <si>
    <t>SolidWorks三维机械设计实训教程</t>
  </si>
  <si>
    <t>王秀珍</t>
  </si>
  <si>
    <t>中国铁道出版社有限公司</t>
  </si>
  <si>
    <t>9787113287511</t>
  </si>
  <si>
    <t>普通高等院校“十四五”规划教材</t>
  </si>
  <si>
    <t>160408T028</t>
  </si>
  <si>
    <t>160411T026</t>
  </si>
  <si>
    <t>文理学院</t>
  </si>
  <si>
    <t>100616C012</t>
  </si>
  <si>
    <t>数值分析</t>
  </si>
  <si>
    <t>数学与应用数学21-[1-2]班</t>
  </si>
  <si>
    <t>2008年12月第5版</t>
  </si>
  <si>
    <t>李庆扬</t>
  </si>
  <si>
    <t>统计学21-[1-2]班</t>
  </si>
  <si>
    <t>100616M003</t>
  </si>
  <si>
    <t>线性代数</t>
  </si>
  <si>
    <t>石油工程22-[1-6]班
过程装备与控制工程22-[1-3]班
环境工程22-[1-2]班
化学工程与工艺22-[1-5]班
金融学22-[1-2]班
经济学22-[1-2]班
机械设计制造及其自动化22-[1-4]班
会计学22-[1-3]班
软件工程22-[1-3]班
数据科学与大数据技术22-[1-3]班
资源勘查工程22-[1-4]班
自动化22-[1-3]班
石油工程22级创新班
资源勘查工程22级创新班
油气储运工程22-[1-3]班
油气储运工程22级创新班
能源化学工程22-[1-2]班
化学工程与工艺22级创新班
勘查技术与工程22-[1-2]班
安全工程22-[1-2]班</t>
  </si>
  <si>
    <t>工程数学线性代数</t>
  </si>
  <si>
    <t>2023年3月第7版</t>
  </si>
  <si>
    <t>同济大学数学科学学院</t>
  </si>
  <si>
    <t>9787040592931</t>
  </si>
  <si>
    <t xml:space="preserve">	“十二五”普通高等教育本科国家级规划教材</t>
  </si>
  <si>
    <t>行政管理22-[1-2]班</t>
  </si>
  <si>
    <t>100616M016</t>
  </si>
  <si>
    <t>高等数学A（I）</t>
  </si>
  <si>
    <t>6</t>
  </si>
  <si>
    <t>自动化23-[1-3]班
新能源科学与工程23-[1-2]班
油气储运工程23-[1-3]班
石油工程23-[1-6]班
勘查技术与工程23-[1-3]班
计算机类23-[1-6]班
机械类23-[1-7]班</t>
  </si>
  <si>
    <t>高等数学（上册.富媒体）</t>
  </si>
  <si>
    <t>2022年8月第一版</t>
  </si>
  <si>
    <t>刘建军等</t>
  </si>
  <si>
    <t>9787518354917</t>
  </si>
  <si>
    <t>高等院校特色规划教材</t>
  </si>
  <si>
    <t>100616M018</t>
  </si>
  <si>
    <t>高等数学B（I）</t>
  </si>
  <si>
    <t>资源勘查工程23-[1-4]班
能源化学工程23-[1-3]班
金融学23-[1-2]班
经济学23-[1-2]班
会计学23-[1-3]班
化学工程与工艺23-[1-5]班
安全工程23-1班
环境工程23-[1-2]班</t>
  </si>
  <si>
    <t>100616T001</t>
  </si>
  <si>
    <t>高等代数（I）</t>
  </si>
  <si>
    <t>数学与应用数学23-[1-2]班
统计学23-[1-2]班</t>
  </si>
  <si>
    <t>高等代数</t>
  </si>
  <si>
    <t>2018年11月第5版</t>
  </si>
  <si>
    <t>王蕚芳等</t>
  </si>
  <si>
    <t>9787040507331</t>
  </si>
  <si>
    <t xml:space="preserve">	高等学校教材</t>
  </si>
  <si>
    <t>100616T003</t>
  </si>
  <si>
    <t>数学分析（I）</t>
  </si>
  <si>
    <t>统计学23-[1-2]班
数学与应用数学23-[1-2]班</t>
  </si>
  <si>
    <t>数学分析.上册</t>
  </si>
  <si>
    <t>2019年3月第3版</t>
  </si>
  <si>
    <t>陈纪修等</t>
  </si>
  <si>
    <t>9787040515718</t>
  </si>
  <si>
    <t>100616T008</t>
  </si>
  <si>
    <t>常微分方程</t>
  </si>
  <si>
    <t>2020年7月第4版</t>
  </si>
  <si>
    <t>王高雄等</t>
  </si>
  <si>
    <t>9787040514650</t>
  </si>
  <si>
    <t>100616T033</t>
  </si>
  <si>
    <t>数学建模</t>
  </si>
  <si>
    <t>数学与应用数学22-[1-2]班
统计学22-[1-2]班</t>
  </si>
  <si>
    <t>数学建模算法与应用</t>
  </si>
  <si>
    <t>司守奎</t>
  </si>
  <si>
    <t>国防工业出版社</t>
  </si>
  <si>
    <t>9787118100372</t>
  </si>
  <si>
    <t>数学建模系列丛书</t>
  </si>
  <si>
    <t>100616T044</t>
  </si>
  <si>
    <t>数学与应用数学导论</t>
  </si>
  <si>
    <t>数学与应用数学23-[1-2]班</t>
  </si>
  <si>
    <t>100616T056</t>
  </si>
  <si>
    <t>概率论</t>
  </si>
  <si>
    <t>统计学22-[1-2]班
数学与应用数学22-[1-2]班</t>
  </si>
  <si>
    <t>概率论基础</t>
  </si>
  <si>
    <t>2010年3月第3版</t>
  </si>
  <si>
    <t>李贤平</t>
  </si>
  <si>
    <t>9787040288902</t>
  </si>
  <si>
    <t>100616T059</t>
  </si>
  <si>
    <t>金融数学</t>
  </si>
  <si>
    <t>统计学20-[1-2]班</t>
  </si>
  <si>
    <t>数理金融基础</t>
  </si>
  <si>
    <t>2022年9月第2版</t>
  </si>
  <si>
    <t>叶中行等</t>
  </si>
  <si>
    <t>9787040585919</t>
  </si>
  <si>
    <t>金融数学专业基础教材</t>
  </si>
  <si>
    <t>100627M003</t>
  </si>
  <si>
    <t>大学物理实验（I）</t>
  </si>
  <si>
    <t>安全工程22-[1-2]班
数学与应用数学22-[1-2]班
勘查技术与工程22-[1-2]班
油气储运工程22-[1-3]班
油气储运工程22级创新
资源勘查工程22-[1-4]班
化学工程与工艺22级创新
资源勘查工程22级创新
环境工程22-[1-2]班
石油工程22级创新
化学工程与工艺22-[1-5]班
能源化学工程22-[1-2]班
机械设计制造及其自动化22-[1-4]班
石油工程22-[1-6]班
过程装备与控制工程22-[1-3]班</t>
  </si>
  <si>
    <t>100627M010</t>
  </si>
  <si>
    <t>大学物理B（II）</t>
  </si>
  <si>
    <t>石油工程22级创新
机械设计制造及其自动化22-[1-7]班
过程装备与控制工程22-[1-3]班
石油工程22-[1-6]班
自动化22-[1-3]班</t>
  </si>
  <si>
    <t>大学物理学（第三版）B版（热学、光学、量子物理）</t>
  </si>
  <si>
    <t>2009年2月第3版</t>
  </si>
  <si>
    <t>张三慧</t>
  </si>
  <si>
    <t>9787302193432</t>
  </si>
  <si>
    <t>“十二五”普通高等教育本科国家级规划教材 2009年度普通高等教育精品教材</t>
  </si>
  <si>
    <t>100627M012</t>
  </si>
  <si>
    <t>大学物理C（II）</t>
  </si>
  <si>
    <t>油气储运工程22-[1-3]班
化学工程与工艺22级创新班
资源勘查工程22-[1-4]班
数据科学与大数据技术22-[1-3]班
数学与应用数学22-[1-2班
能源化学工程22-[1-2]班
安全工程22-[1-2]班
化学工程与工艺22-[1-5]班
软件工程22-[1-3]班
勘查技术与工程22-[1-2]班
油气储运工程22级创新班
资源勘查工程22级创新班</t>
  </si>
  <si>
    <t>100925M001</t>
  </si>
  <si>
    <t>大学英语（I）</t>
  </si>
  <si>
    <t>思想政治教育23-[1-2]班
统计学23-[1-2]班
资源勘查工程23-[1-4]班
汉语言文学23-[1-2]班
安全工程23-1
会计学23-[1-3]班
石油工程23-[1-6]班
新能源科学与工程23-[1-2]班
计算机类23-[1-6]班
化学工程与工艺23-[1-5]班
自动化23-[1-3]班
机械类23-[1-7]班
环境工程23-[1-2]班
能源化学工程23-[1-3]班
数学与应用数学23-[1-2]班
勘查技术与工程23-[1-3]班
金融学23-[1-2]班
油气储运工程23-[1-3]班
经济学23-[1-2]班</t>
  </si>
  <si>
    <t>新视野大学英语第四版读写教程1思政智慧版； 新视野大学英语第四版读写教程1（综合训练）；大学体验英语听说教程1</t>
  </si>
  <si>
    <r>
      <rPr>
        <sz val="10"/>
        <rFont val="宋体"/>
        <charset val="134"/>
      </rPr>
      <t>2023年3月第1版；</t>
    </r>
    <r>
      <rPr>
        <sz val="10"/>
        <color theme="1"/>
        <rFont val="宋体"/>
        <charset val="134"/>
      </rPr>
      <t>2023年6月第1版；2018年3月第4版</t>
    </r>
  </si>
  <si>
    <t>郑树棠；郑树棠；李霄翔 陈向京</t>
  </si>
  <si>
    <t>外语教学与研究出版社；外语教学与研究出版社；高等教育出版社</t>
  </si>
  <si>
    <r>
      <rPr>
        <sz val="10"/>
        <rFont val="宋体"/>
        <charset val="134"/>
      </rPr>
      <t>2023；</t>
    </r>
    <r>
      <rPr>
        <sz val="10"/>
        <color theme="1"/>
        <rFont val="宋体"/>
        <charset val="134"/>
      </rPr>
      <t>2023</t>
    </r>
    <r>
      <rPr>
        <sz val="10"/>
        <rFont val="宋体"/>
        <charset val="134"/>
      </rPr>
      <t>；2018</t>
    </r>
  </si>
  <si>
    <t>9787521343083；9787521344653；9787040494693</t>
  </si>
  <si>
    <t>“十二五”普通高等教育本科国家级规划教材；“十二五”普通高等教育本科国家级规划教材；</t>
  </si>
  <si>
    <t>100925P005</t>
  </si>
  <si>
    <t>毕业实习</t>
  </si>
  <si>
    <t>英语20-[1-2]班</t>
  </si>
  <si>
    <t>100925T007</t>
  </si>
  <si>
    <t>英语写作（Ⅱ）</t>
  </si>
  <si>
    <t>英语22-[1-2]班</t>
  </si>
  <si>
    <t>100925T019</t>
  </si>
  <si>
    <t>英语阅读(Ⅰ)</t>
  </si>
  <si>
    <t>英语23-[1-2]班</t>
  </si>
  <si>
    <t>学术英语阅读</t>
  </si>
  <si>
    <t>2015年7月第1版</t>
  </si>
  <si>
    <t xml:space="preserve">(爱尔兰) 斯拉特 (Slaght,J.) , 
(英) 帕兰特 (Pallant,A.) </t>
  </si>
  <si>
    <t>外语教学与研究出版社</t>
  </si>
  <si>
    <t>9787513561013</t>
  </si>
  <si>
    <t>高等学校学术英语（EAP）系列教材</t>
  </si>
  <si>
    <t>100925T021</t>
  </si>
  <si>
    <t>英语阅读（Ⅲ）</t>
  </si>
  <si>
    <t>阅读教程</t>
  </si>
  <si>
    <t>2018年5月第2版</t>
  </si>
  <si>
    <t>蒋静仪、杨瑛</t>
  </si>
  <si>
    <t>上海交通大学出版社</t>
  </si>
  <si>
    <t>9787544653053/H</t>
  </si>
  <si>
    <t>100925T032</t>
  </si>
  <si>
    <t>口译（Ⅱ）</t>
  </si>
  <si>
    <t>口译教程</t>
  </si>
  <si>
    <t>2021年3月第2版</t>
  </si>
  <si>
    <t>杨柳燕 苏伟</t>
  </si>
  <si>
    <t>上海外语教育出版社</t>
  </si>
  <si>
    <t>9787544665858</t>
  </si>
  <si>
    <t>100925T139</t>
  </si>
  <si>
    <t>科技英语</t>
  </si>
  <si>
    <t>英语21-[1-2]班</t>
  </si>
  <si>
    <t>大学英语拓展课程系列:科技英语</t>
  </si>
  <si>
    <t>第一版</t>
  </si>
  <si>
    <t>（英国）阿默（Armer T.）</t>
  </si>
  <si>
    <t>9787544636490</t>
  </si>
  <si>
    <t>大学英语拓展课程系列</t>
  </si>
  <si>
    <t>100925T211</t>
  </si>
  <si>
    <t>商务英语</t>
  </si>
  <si>
    <t>国际贸易实务</t>
  </si>
  <si>
    <t>2009年1月第2版</t>
  </si>
  <si>
    <t>王沅沅</t>
  </si>
  <si>
    <t xml:space="preserve"> 高等教育出版社</t>
  </si>
  <si>
    <t>9787040257694</t>
  </si>
  <si>
    <t>101099M001</t>
  </si>
  <si>
    <t>大学体育I（必修项目）</t>
  </si>
  <si>
    <t>思想政治教育23-[1-2]班
统计学23-[1-2]班
资源勘查工程23-[1-4]班
化学工程与工艺23-[1-5]班
能源化学工程23-[1-3]班
机械类23-[1-7]班
会计学23-[1-3]班
新能源科学与工程23-[1-2]班
计算机类23-[1-6]班
英语23-[1-2]班
安全工程23-1
油气储运工程23-[1-3]班
经济学23-[1-2]班
石油工程23-[1-6]班
环境工程23-[1-2]班
汉语言文学23-[1-2]班
自动化23-[1-3]班
勘查技术与工程23-[1-3]班
金融学23-[1-2]班
数学与应用数学23-[1-2]班
俄语23-1</t>
  </si>
  <si>
    <t>现代大学体育理论立体化教程</t>
  </si>
  <si>
    <t>2019年8月第1版</t>
  </si>
  <si>
    <t>张小龙、唐亮、赵京辉、朱静</t>
  </si>
  <si>
    <t>北京体育大学出版社</t>
  </si>
  <si>
    <t>9787564431792</t>
  </si>
  <si>
    <t>101099M003</t>
  </si>
  <si>
    <t>大学体育III（必修项目）</t>
  </si>
  <si>
    <t>统计学22-[1-2]班
油气储运工程22级创新
金融学22-[1-2]班
资源勘查工程22级创新
环境工程22-[1-2]班
会计学22-[1-3]班
能源化学工程22-[1-2]班
机械设计制造及其自动化22-[1-4]班
软件工程22-[1-3]班
行政管理22-[1-2]班
俄语22-1
英语22-[1-2]班
经济学22-[1-2]班
过程装备与控制工程22-[1-3]班
勘查技术与工程22-[1-2]班
自动化22-[1-3]班
思想政治教育22-[1-2]班
化学工程与工艺22-[1-5]班
安全工程22-[1-2]班
资源勘查工程22-[1-4]班
化学工程与工艺22级创新
石油工程22级创新
数据科学与大数据技术22-[1-3]班
汉语言文学22-[1-2]班
油气储运工程22-[1-3]班
数学与应用数学22-[1-2]班
石油工程22-[1-6]班</t>
  </si>
  <si>
    <t>160616T001</t>
  </si>
  <si>
    <t>数学分析（Ⅲ）</t>
  </si>
  <si>
    <t>数学分析下册</t>
  </si>
  <si>
    <t xml:space="preserve"> 陈纪修，於崇华，金路</t>
  </si>
  <si>
    <t>9787040516302</t>
  </si>
  <si>
    <t>160616T003</t>
  </si>
  <si>
    <t>回归分析</t>
  </si>
  <si>
    <t xml:space="preserve">Regression Analysis by Example </t>
  </si>
  <si>
    <t>2012年9月第5版</t>
  </si>
  <si>
    <t>Samprit Chatterjee，Ali S. Hadi</t>
  </si>
  <si>
    <t>WILEY</t>
  </si>
  <si>
    <t>9780470905845</t>
  </si>
  <si>
    <t>英文版如学习困难可购买中文版《例解回归分析（原书第5版）》，ISBN9787111431565,机械工业出版社，2013年8月</t>
  </si>
  <si>
    <t>160616T004</t>
  </si>
  <si>
    <t>随机过程</t>
  </si>
  <si>
    <t>2019年10月第3版</t>
  </si>
  <si>
    <t>方兆本等</t>
  </si>
  <si>
    <t>9787030300744</t>
  </si>
  <si>
    <t>160616T005</t>
  </si>
  <si>
    <t>统计计算</t>
  </si>
  <si>
    <t>数据科学统计计算</t>
  </si>
  <si>
    <t>许王莉、朱利平</t>
  </si>
  <si>
    <t>9787300302386</t>
  </si>
  <si>
    <t>数据科学与大数据技术丛书</t>
  </si>
  <si>
    <t>160616T008</t>
  </si>
  <si>
    <t>非参数统计</t>
  </si>
  <si>
    <t>160616T009</t>
  </si>
  <si>
    <t>试验设计</t>
  </si>
  <si>
    <t>160616T013</t>
  </si>
  <si>
    <t>测度论</t>
  </si>
  <si>
    <t>测度论与概率论基础</t>
  </si>
  <si>
    <t>2004年2月第1版</t>
  </si>
  <si>
    <t>程士宏</t>
  </si>
  <si>
    <t>北京大学出版社</t>
  </si>
  <si>
    <t>9787301063453</t>
  </si>
  <si>
    <t>北京市高等教育精品教材</t>
  </si>
  <si>
    <t>160616T014</t>
  </si>
  <si>
    <t>概率极限理论</t>
  </si>
  <si>
    <t>概率极限理论基础</t>
  </si>
  <si>
    <t>2015年8月第2版</t>
  </si>
  <si>
    <t>林正炎、陆传荣、苏中根</t>
  </si>
  <si>
    <t>9787040427622</t>
  </si>
  <si>
    <t>面向21世纪课程教材</t>
  </si>
  <si>
    <t>160616T015</t>
  </si>
  <si>
    <t>属性数据分析</t>
  </si>
  <si>
    <t>160616T016</t>
  </si>
  <si>
    <t>生物统计</t>
  </si>
  <si>
    <t>160616T017</t>
  </si>
  <si>
    <t>统计学导论</t>
  </si>
  <si>
    <t>统计学23-[1-2]班</t>
  </si>
  <si>
    <t>160616T025</t>
  </si>
  <si>
    <t>偏微分方程</t>
  </si>
  <si>
    <t>工程数学-数学物理方程与特殊函数</t>
  </si>
  <si>
    <t>2019年4月第五版</t>
  </si>
  <si>
    <t>王元明</t>
  </si>
  <si>
    <t>9787040512373</t>
  </si>
  <si>
    <t>160616T026</t>
  </si>
  <si>
    <t>矩阵论</t>
  </si>
  <si>
    <t>矩阵分析</t>
  </si>
  <si>
    <t>2019年9月第3版</t>
  </si>
  <si>
    <t>史荣昌，魏丰</t>
  </si>
  <si>
    <t>北京理工大学出版社</t>
  </si>
  <si>
    <t>9787564031893</t>
  </si>
  <si>
    <t>高等教育公共基础课精品系列规划教材</t>
  </si>
  <si>
    <t>160616T027</t>
  </si>
  <si>
    <t>微分几何</t>
  </si>
  <si>
    <t>2021年11月第2版</t>
  </si>
  <si>
    <t>彭家贵，陈卿</t>
  </si>
  <si>
    <t>9787040569506</t>
  </si>
  <si>
    <t>普通高等教育十五国家级规划教材</t>
  </si>
  <si>
    <t>160616T032</t>
  </si>
  <si>
    <t>数学与应用数学22-[1-2]班</t>
  </si>
  <si>
    <t>160838M001</t>
  </si>
  <si>
    <t>高等数学C</t>
  </si>
  <si>
    <t>思想政治教育23-[1-2]班</t>
  </si>
  <si>
    <t>大学文科数学</t>
  </si>
  <si>
    <t>张国楚等主编</t>
  </si>
  <si>
    <t>9787040562972</t>
  </si>
  <si>
    <t>160839T001</t>
  </si>
  <si>
    <t>中国通史</t>
  </si>
  <si>
    <t>汉语言文学23-[1-2]班</t>
  </si>
  <si>
    <t>新编中国通史教学纲要</t>
  </si>
  <si>
    <t>2019年2月第1版</t>
  </si>
  <si>
    <t>陈峰</t>
  </si>
  <si>
    <t>9787040509991</t>
  </si>
  <si>
    <t>160839T002</t>
  </si>
  <si>
    <t>现代汉语</t>
  </si>
  <si>
    <t>现代汉语（增订六版）精简本</t>
  </si>
  <si>
    <t>2018年12月第1版</t>
  </si>
  <si>
    <t>黄伯荣，廖序东</t>
  </si>
  <si>
    <t>9787040506952</t>
  </si>
  <si>
    <t>160839T005</t>
  </si>
  <si>
    <t>古代汉语（Ⅱ）</t>
  </si>
  <si>
    <t>汉语言文学22-[1-2]班</t>
  </si>
  <si>
    <t>古代汉语</t>
  </si>
  <si>
    <t>1999年5月第3版</t>
  </si>
  <si>
    <t>王力</t>
  </si>
  <si>
    <t>中华书局</t>
  </si>
  <si>
    <t>9787101000827</t>
  </si>
  <si>
    <t>若上学期已订购过教材，本学期无需订购</t>
  </si>
  <si>
    <t>160839T006</t>
  </si>
  <si>
    <t>基础写作</t>
  </si>
  <si>
    <t>160839T009</t>
  </si>
  <si>
    <t>逻辑学</t>
  </si>
  <si>
    <t>何向东主编</t>
  </si>
  <si>
    <t>2018年</t>
  </si>
  <si>
    <t>9787040500899</t>
  </si>
  <si>
    <t>马克思主义理论研究和建设工程重点教材</t>
  </si>
  <si>
    <t>160839T010</t>
  </si>
  <si>
    <t>中华文化典籍导读</t>
  </si>
  <si>
    <t>160839T012</t>
  </si>
  <si>
    <t>中国当代文学</t>
  </si>
  <si>
    <t>中国现代文学史1915—2018（第四版）上册</t>
  </si>
  <si>
    <t>2020年5月第4版</t>
  </si>
  <si>
    <t>朱栋霖 朱晓进 吴义勤</t>
  </si>
  <si>
    <t>9787040533224</t>
  </si>
  <si>
    <t>普通高等教育“十一五”国家级规划教材
面向21世纪课程教材
国家精品资源共享课配套教材</t>
  </si>
  <si>
    <t>160839T013</t>
  </si>
  <si>
    <t>中国古代文学（Ⅰ）</t>
  </si>
  <si>
    <t>中国古代文学史（第二版）上中下三册</t>
  </si>
  <si>
    <t>《中国古代文学史》编写组</t>
  </si>
  <si>
    <t>9787040501087；
9787040501094；
9787040501179</t>
  </si>
  <si>
    <t>160839T014</t>
  </si>
  <si>
    <t>文学概论</t>
  </si>
  <si>
    <t>文学理论（第二版）</t>
  </si>
  <si>
    <t>2020年9月第二版</t>
  </si>
  <si>
    <t>《文学理论》编写组</t>
  </si>
  <si>
    <t>高等教育出版社、人民出版社</t>
  </si>
  <si>
    <t>9787040543629</t>
  </si>
  <si>
    <t>160839T028</t>
  </si>
  <si>
    <t>创意写作</t>
  </si>
  <si>
    <t>160839T042</t>
  </si>
  <si>
    <t>文字学专题</t>
  </si>
  <si>
    <t>文字学教程</t>
  </si>
  <si>
    <t>2014年9月第1版</t>
  </si>
  <si>
    <t>喻遂生</t>
  </si>
  <si>
    <t>9787301246764</t>
  </si>
  <si>
    <t>21世纪汉语言专业规划教材</t>
  </si>
  <si>
    <t>160839T044</t>
  </si>
  <si>
    <t>中国石油文化概论</t>
  </si>
  <si>
    <t>2022
2023</t>
  </si>
  <si>
    <t>汉语言文学22-[1-2]班
汉语言文学23-[1-2]班</t>
  </si>
  <si>
    <t>160839T045</t>
  </si>
  <si>
    <t>中国现代文学专题</t>
  </si>
  <si>
    <t>160839T046</t>
  </si>
  <si>
    <t>书法</t>
  </si>
  <si>
    <t>160925T005</t>
  </si>
  <si>
    <t>第二外语I（英语）</t>
  </si>
  <si>
    <t>俄语22-1</t>
  </si>
  <si>
    <t>大学学术英语读写教程 上册</t>
  </si>
  <si>
    <t>2018年9月第2版，2022年8月第7次印刷</t>
  </si>
  <si>
    <t>杨惠中</t>
  </si>
  <si>
    <t>9787544655552</t>
  </si>
  <si>
    <t xml:space="preserve">	专门用途英语课程系列</t>
  </si>
  <si>
    <t>160925T007</t>
  </si>
  <si>
    <t>第二外语III（英语）</t>
  </si>
  <si>
    <t>俄语21-[1-2]班</t>
  </si>
  <si>
    <t>新视野大学英语第四版读写教程1思政智慧版； 新视野大学英语第四版读写教程1（综合训练）</t>
  </si>
  <si>
    <t>2023年3月第1版；2023年6月第1版</t>
  </si>
  <si>
    <t>郑树棠</t>
  </si>
  <si>
    <t>2023；2023</t>
  </si>
  <si>
    <t>9787521343083；9787521344653；</t>
  </si>
  <si>
    <t>160925T009</t>
  </si>
  <si>
    <t>第二外语（Ⅱ）</t>
  </si>
  <si>
    <t>大学通用俄语1</t>
  </si>
  <si>
    <t>武晓霞</t>
  </si>
  <si>
    <t>9787040432428</t>
  </si>
  <si>
    <t>160925T011</t>
  </si>
  <si>
    <t>综合英语（Ⅰ）</t>
  </si>
  <si>
    <t>8</t>
  </si>
  <si>
    <t>综合教程（第3版）1学生用书</t>
  </si>
  <si>
    <t>2023年第3版</t>
  </si>
  <si>
    <t>何兆熊主编</t>
  </si>
  <si>
    <t>9787544677967</t>
  </si>
  <si>
    <t>“十二五”普通高等教育本科国家级规划教材、新世纪高等院校英语专业本科生系列教材(修订版)</t>
  </si>
  <si>
    <t>160925T015</t>
  </si>
  <si>
    <t>英语视听说（Ⅰ）</t>
  </si>
  <si>
    <t>视听说教程. 1, 学生用书</t>
  </si>
  <si>
    <t>2019年7月第1版</t>
  </si>
  <si>
    <t>张锷 邓昱平等</t>
  </si>
  <si>
    <t>9787544657655/H</t>
  </si>
  <si>
    <t>新国标英语专业核心教材，华东师范大学精品教材建设专项基金资助项目</t>
  </si>
  <si>
    <t>160925T018</t>
  </si>
  <si>
    <t>高级英语（I）</t>
  </si>
  <si>
    <t>英语读写教程；
综合教程5 学生用书</t>
  </si>
  <si>
    <t>2022年7月第1版；
2018年5月第1版</t>
  </si>
  <si>
    <t>孙有中；
何兆熊 顾大僖</t>
  </si>
  <si>
    <t>外语教学与研究出版社；
上海外语教育出版社</t>
  </si>
  <si>
    <t>2022；
2018</t>
  </si>
  <si>
    <t>9787521338249；
9787544653008</t>
  </si>
  <si>
    <t>高等学校外国语言文学类专业“理解当代中国”系列教材.英语系列教材；
“十二五”普通高等教育本科国家级规划教材</t>
  </si>
  <si>
    <t>160925T020</t>
  </si>
  <si>
    <t>高级英语（Ⅲ）</t>
  </si>
  <si>
    <t>高级英语1学生用书</t>
  </si>
  <si>
    <t>2014年8月第2版，2019年9月第7次印刷</t>
  </si>
  <si>
    <t>何兆熊、史志康</t>
  </si>
  <si>
    <t>9787544633604</t>
  </si>
  <si>
    <t>160925T024</t>
  </si>
  <si>
    <t>英语文学赏读（Ⅰ）</t>
  </si>
  <si>
    <t>英美文学经典选读</t>
  </si>
  <si>
    <t>2015年6月第1版</t>
  </si>
  <si>
    <t>杨瑛</t>
  </si>
  <si>
    <t>9787313127334</t>
  </si>
  <si>
    <t>　高等院校涉外专业双语精品选修系列教材</t>
  </si>
  <si>
    <t>160925T026</t>
  </si>
  <si>
    <t>翻译（Ⅱ）</t>
  </si>
  <si>
    <t>理解当代中国-汉英翻译教程</t>
  </si>
  <si>
    <t>2022年7月第1版</t>
  </si>
  <si>
    <t>孙有中</t>
  </si>
  <si>
    <t>9787521338263</t>
  </si>
  <si>
    <t>高等学校外国语言文学类专业“理解当代中国”系列教材.英语系列教材</t>
  </si>
  <si>
    <t>160925T027</t>
  </si>
  <si>
    <t>现当代国际关系</t>
  </si>
  <si>
    <t>160925T031</t>
  </si>
  <si>
    <t>研究方法与学术写作</t>
  </si>
  <si>
    <t>160925T032</t>
  </si>
  <si>
    <t>中国文化概要</t>
  </si>
  <si>
    <t>中国文化概况（修订版）</t>
  </si>
  <si>
    <t>廖华英</t>
  </si>
  <si>
    <t>9787513556682</t>
  </si>
  <si>
    <t>160925T037</t>
  </si>
  <si>
    <t>综合英语（III）</t>
  </si>
  <si>
    <t>综合教程（第3版）3学生用书</t>
  </si>
  <si>
    <t>9787544677981</t>
  </si>
  <si>
    <t>160925T041</t>
  </si>
  <si>
    <t>英语视听说与语音实践（Ⅲ）</t>
  </si>
  <si>
    <t>视听说教程3学生用书</t>
  </si>
  <si>
    <t>2019年11月第1版</t>
  </si>
  <si>
    <t>9787544660808</t>
  </si>
  <si>
    <t>160925T043</t>
  </si>
  <si>
    <t>英语语音理论与实践</t>
  </si>
  <si>
    <t>语音教程</t>
  </si>
  <si>
    <t>2021年9月第2版</t>
  </si>
  <si>
    <t>刘森</t>
  </si>
  <si>
    <t>9787544668125</t>
  </si>
  <si>
    <t>160925T044</t>
  </si>
  <si>
    <t>翻译理论与实践（I）</t>
  </si>
  <si>
    <t>160926T137</t>
  </si>
  <si>
    <t>基础俄语（III）</t>
  </si>
  <si>
    <t>东方大学俄语3学生用书</t>
  </si>
  <si>
    <t>2021年7月第2版</t>
  </si>
  <si>
    <t>黄玫</t>
  </si>
  <si>
    <t>9787521326123</t>
  </si>
  <si>
    <t>160926L001</t>
  </si>
  <si>
    <t>基础俄语口语</t>
  </si>
  <si>
    <t>俄语23-1</t>
  </si>
  <si>
    <t>东方大学俄语新版1学生用书</t>
  </si>
  <si>
    <t>2023年7月第2版</t>
  </si>
  <si>
    <t>史铁强</t>
  </si>
  <si>
    <t>9787521345377</t>
  </si>
  <si>
    <t>160926T001</t>
  </si>
  <si>
    <t>基础俄语（I）</t>
  </si>
  <si>
    <t xml:space="preserve"> 东方大学俄语（新版）1学生用书；大学俄语（东方新版）练习册. 1；东方大学俄语（新版）一课一练. 1；东方大学俄语（新版）语法练习册. 1 </t>
  </si>
  <si>
    <t>2023年7月第2版；2015年11月第1版；2011年7月第1版；2011年6月第1版</t>
  </si>
  <si>
    <t>史铁强，张金兰；赵春晶；童丹等主编；祖拉娅提·阿马努拉</t>
  </si>
  <si>
    <t>外语教学与研究出版社；外语教学与研究出版社；外语教学与研究出版社；外语教学与研究出版社</t>
  </si>
  <si>
    <t>2023；2015；2011；2011</t>
  </si>
  <si>
    <t>9787521345377；9787513569040；9787513510844；9787513509725</t>
  </si>
  <si>
    <t>“十二五”普通高等教育本科国家级规划教材；“十二五”普通高等教育本科国家级规划教材；高等学校俄语专业教材；高等学校俄语专业教材</t>
  </si>
  <si>
    <t>160926T023</t>
  </si>
  <si>
    <t>高级俄语（I）</t>
  </si>
  <si>
    <t>大学俄语·学生用书 5；
理解当代中国·俄语演讲教程</t>
  </si>
  <si>
    <t>2011年8月第1版；
2022年7月第1版</t>
  </si>
  <si>
    <t>史铁强，王凤英；刘宏，黄玫，王宗琥</t>
  </si>
  <si>
    <t>外语教学与研究出版社；外语教学与研究出版社</t>
  </si>
  <si>
    <t>2011；
2022</t>
  </si>
  <si>
    <t>9787513512329；
9787521338034</t>
  </si>
  <si>
    <t>普通高等教育“十一五”国家级规划教材，高等学校俄语专业教材</t>
  </si>
  <si>
    <t>160926T032</t>
  </si>
  <si>
    <t>俄语阅读（IV）</t>
  </si>
  <si>
    <t>大学俄语阅读教程（4）</t>
  </si>
  <si>
    <t>2010年4月第1版</t>
  </si>
  <si>
    <t>李英男</t>
  </si>
  <si>
    <t>9787560095554</t>
  </si>
  <si>
    <t xml:space="preserve">	教育部高等教育外语教学指导委员会立项教材，高等学校俄语专业教材</t>
  </si>
  <si>
    <t>160926T045</t>
  </si>
  <si>
    <t>高级俄语（III）</t>
  </si>
  <si>
    <t>俄语20-[1-2]班</t>
  </si>
  <si>
    <t>东方大学俄语（新版）学生用书7；
理解当代中国·俄语读写教程</t>
  </si>
  <si>
    <t>2013年7月第1版；
2022年7月第1版</t>
  </si>
  <si>
    <t>史铁强；
刘宏，田秀坤，杨可</t>
  </si>
  <si>
    <t>2018；2022</t>
  </si>
  <si>
    <t>9787513532570；
9787521338003</t>
  </si>
  <si>
    <t>高等学校俄语专业教材</t>
  </si>
  <si>
    <t>160926T052</t>
  </si>
  <si>
    <t>俄语写作（I）</t>
  </si>
  <si>
    <t>俄语写作教程</t>
  </si>
  <si>
    <t>杨仕章</t>
  </si>
  <si>
    <t>北京语言大学出版社</t>
  </si>
  <si>
    <t>9787561938669</t>
  </si>
  <si>
    <t>高等学校俄语专业本科生系列教材</t>
  </si>
  <si>
    <t>160926T068</t>
  </si>
  <si>
    <t>实用俄汉汉俄翻译教程（上册）</t>
  </si>
  <si>
    <t xml:space="preserve">2016年8月第3版  </t>
  </si>
  <si>
    <t>从亚平</t>
  </si>
  <si>
    <t>9787513580373</t>
  </si>
  <si>
    <t>“十二五”普通高等教育本科国家级规划教材，国家级精品资源共享课“俄语翻译”教材，国家级精品课程“俄语翻译”教材，高等学校俄语专业教材</t>
  </si>
  <si>
    <t>160926T074</t>
  </si>
  <si>
    <t>俄语口译</t>
  </si>
  <si>
    <t>实战俄语口译；俄汉-汉俄高级口译教程</t>
  </si>
  <si>
    <t>2015年第2版；2006年9月第1版</t>
  </si>
  <si>
    <t>徐曼琳，华莉，朱达秋；王立刚</t>
  </si>
  <si>
    <t>2015；2008</t>
  </si>
  <si>
    <t>9787513558778；9787560059907</t>
  </si>
  <si>
    <t>十二五普通高等教育本科国家级规划教材</t>
  </si>
  <si>
    <t>160926T128</t>
  </si>
  <si>
    <t>学术写作与研究方法</t>
  </si>
  <si>
    <t>文献检索与毕业论文写作</t>
  </si>
  <si>
    <t>张言彩</t>
  </si>
  <si>
    <t>9787560661179</t>
  </si>
  <si>
    <t>“十三五”江苏省高等学校重点教材，应用型本科，经济管理类系列教材</t>
  </si>
  <si>
    <t>160926T141</t>
  </si>
  <si>
    <t>高级俄语视听说（I）</t>
  </si>
  <si>
    <t>俄语视听说一本通</t>
  </si>
  <si>
    <t>2018年6月第1版</t>
  </si>
  <si>
    <t>巴克</t>
  </si>
  <si>
    <t>9787521301205</t>
  </si>
  <si>
    <t>160926T157</t>
  </si>
  <si>
    <t>俄罗斯文学史（I）</t>
  </si>
  <si>
    <t>俄罗斯文学简史</t>
  </si>
  <si>
    <t>2006年9月第1版</t>
  </si>
  <si>
    <t>任光宣</t>
  </si>
  <si>
    <t>9787301109045</t>
  </si>
  <si>
    <t>北京高等教育精品教材</t>
  </si>
  <si>
    <t>160926T165</t>
  </si>
  <si>
    <t>俄罗斯文学名著选读（I）</t>
  </si>
  <si>
    <t>19世纪俄罗斯经典文学作品选读</t>
  </si>
  <si>
    <t>2015年12月第1版</t>
  </si>
  <si>
    <t>张变革</t>
  </si>
  <si>
    <t>9787301264942</t>
  </si>
  <si>
    <t> 21世纪大学俄语系列教材</t>
  </si>
  <si>
    <t>160926T167</t>
  </si>
  <si>
    <t>俄罗斯文化</t>
  </si>
  <si>
    <t>2010.3, 2016. 5次印刷</t>
  </si>
  <si>
    <t>戴桂菊</t>
  </si>
  <si>
    <t>9787560093765</t>
  </si>
  <si>
    <t>160926T168</t>
  </si>
  <si>
    <t>俄语新闻报刊选读</t>
  </si>
  <si>
    <t>俄语报刊阅读</t>
  </si>
  <si>
    <t>安新奎</t>
  </si>
  <si>
    <t>9787301269503</t>
  </si>
  <si>
    <t>160926T173</t>
  </si>
  <si>
    <t>俄语语法（III）</t>
  </si>
  <si>
    <t>东方大学俄语新版3学生用书</t>
  </si>
  <si>
    <t>2021年第1版</t>
  </si>
  <si>
    <t>160926T176</t>
  </si>
  <si>
    <t>俄语阅读（I）</t>
  </si>
  <si>
    <t>大学俄语（新版）泛读教程3</t>
  </si>
  <si>
    <t>刘素梅</t>
  </si>
  <si>
    <t>9787513551199</t>
  </si>
  <si>
    <t>160926T178</t>
  </si>
  <si>
    <t>俄语语法（I）</t>
  </si>
  <si>
    <t>160926T179</t>
  </si>
  <si>
    <t>俄语交际会话（I）</t>
  </si>
  <si>
    <t>交际俄语强化教程2</t>
  </si>
  <si>
    <t>2016年3月第1版</t>
  </si>
  <si>
    <t>张海燕</t>
  </si>
  <si>
    <t>9787513571760</t>
  </si>
  <si>
    <t>文理学院（原石油学院）</t>
  </si>
  <si>
    <t>160616T024</t>
  </si>
  <si>
    <t>2015年3月第2版</t>
  </si>
  <si>
    <t>屈婉玲、耿素云、张立昂</t>
  </si>
  <si>
    <t>9787040419085</t>
  </si>
  <si>
    <t>160926T133</t>
  </si>
  <si>
    <t>俄语视听说（II）</t>
  </si>
  <si>
    <t>俄语22-1班</t>
  </si>
  <si>
    <t>俄语视听说基础教程. 2</t>
  </si>
  <si>
    <t>2021年7月第1版</t>
  </si>
  <si>
    <t>黄东晶</t>
  </si>
  <si>
    <t>9787521327311</t>
  </si>
  <si>
    <t>国家级精品课程教材</t>
  </si>
  <si>
    <t>161099M001</t>
  </si>
  <si>
    <t>体育保健课（I）</t>
  </si>
  <si>
    <t>张小龙等</t>
  </si>
  <si>
    <t>161099M003</t>
  </si>
  <si>
    <t>体育保健课（III）</t>
  </si>
  <si>
    <t>工商管理学院／马克思主义学院</t>
  </si>
  <si>
    <t>100719C004</t>
  </si>
  <si>
    <t>计量经济学</t>
  </si>
  <si>
    <t>会计学21-[1-3]班</t>
  </si>
  <si>
    <t>计量经济学导论</t>
  </si>
  <si>
    <t>2018年6月第6版</t>
  </si>
  <si>
    <t>(美)杰弗里·M.伍德里奇(Jeffrey M.Wooldridge) 著 张成思 译</t>
  </si>
  <si>
    <t>9787300259147</t>
  </si>
  <si>
    <t>“十三五”国家重点规划出版物出版规划项目</t>
  </si>
  <si>
    <t>100719P007</t>
  </si>
  <si>
    <t>企业ERP综合实验</t>
  </si>
  <si>
    <t>会计学20-[1-2]班</t>
  </si>
  <si>
    <t>电子版实验资料，无纸质版教材</t>
  </si>
  <si>
    <t>100719T003</t>
  </si>
  <si>
    <t>宏观经济学</t>
  </si>
  <si>
    <t>会计学22-[1-3]班
行政管理22-[1-2]班</t>
  </si>
  <si>
    <t>西方经济学. 下册</t>
  </si>
  <si>
    <t>2019年9月第2版</t>
  </si>
  <si>
    <t>《西方经济学》编写组</t>
  </si>
  <si>
    <t>9787040525540</t>
  </si>
  <si>
    <t>100719T006</t>
  </si>
  <si>
    <t>金融学</t>
  </si>
  <si>
    <t>金融学22-[1-2]班
经济学22-[1-2]班</t>
  </si>
  <si>
    <t>2022年9月第4版</t>
  </si>
  <si>
    <t>李健</t>
  </si>
  <si>
    <t>9787040588965</t>
  </si>
  <si>
    <t>100719T008</t>
  </si>
  <si>
    <t>货币银行学</t>
  </si>
  <si>
    <t>2020年7月第7版</t>
  </si>
  <si>
    <t>黄达</t>
  </si>
  <si>
    <t>9787300282497</t>
  </si>
  <si>
    <t>100719T021</t>
  </si>
  <si>
    <t>国际金融</t>
  </si>
  <si>
    <t>经济学21-[1-2]班</t>
  </si>
  <si>
    <t>2021年8月第五版</t>
  </si>
  <si>
    <t>吴志明</t>
  </si>
  <si>
    <t>9787040563511</t>
  </si>
  <si>
    <t>100719T023</t>
  </si>
  <si>
    <t>微观经济学</t>
  </si>
  <si>
    <t>经济学23-[1-2]班
金融学23-[1-2]班</t>
  </si>
  <si>
    <t>西方经济学. 上册</t>
  </si>
  <si>
    <t>2019年8月第2版</t>
  </si>
  <si>
    <t>《西方经济学》编写组编</t>
  </si>
  <si>
    <t>9787040525533</t>
  </si>
  <si>
    <t>100720T001</t>
  </si>
  <si>
    <t>营销学原理</t>
  </si>
  <si>
    <t>会计学23-[1-3]班</t>
  </si>
  <si>
    <t>市场营销学通论</t>
  </si>
  <si>
    <t>2020年12月第9版</t>
  </si>
  <si>
    <t>郭国庆</t>
  </si>
  <si>
    <t>9787300312774</t>
  </si>
  <si>
    <t>“十二五”普通高等教育本科国家级规划教材、新编21世纪市场营销系列教材</t>
  </si>
  <si>
    <t>100721P003</t>
  </si>
  <si>
    <t>会计学专业综合实验</t>
  </si>
  <si>
    <t>100721T022</t>
  </si>
  <si>
    <t>高级财务会计</t>
  </si>
  <si>
    <t>高级会计学</t>
  </si>
  <si>
    <t>2021年7月第9版</t>
  </si>
  <si>
    <t>耿建新、戴德明、周华</t>
  </si>
  <si>
    <t>9787300294377</t>
  </si>
  <si>
    <t>国家级教学成果奖、普通高等教育“十一五”国家级规划教材、中国人民大学会计系列教材</t>
  </si>
  <si>
    <t>100722T005</t>
  </si>
  <si>
    <t>财务管理</t>
  </si>
  <si>
    <t>财务管理学</t>
  </si>
  <si>
    <t>2021年6月第9版</t>
  </si>
  <si>
    <t>王化成、刘俊彦、荆新</t>
  </si>
  <si>
    <t>9787300293912</t>
  </si>
  <si>
    <t>国家级教学成果奖、“十二五”普通高等教育本科国家级规划教材、中国人民大学会计系列教材</t>
  </si>
  <si>
    <t>100723C001</t>
  </si>
  <si>
    <t>运筹学：经营管理决策数量方法</t>
  </si>
  <si>
    <t>2010年12月第4版</t>
  </si>
  <si>
    <t>张宝生</t>
  </si>
  <si>
    <t>9787502180980</t>
  </si>
  <si>
    <t>100723T010</t>
  </si>
  <si>
    <t>项目管理</t>
  </si>
  <si>
    <t>01会计学22-[1-3]班
02行政管理22-[1-2]班</t>
  </si>
  <si>
    <t>2021年8月第3版</t>
  </si>
  <si>
    <t>陈关聚</t>
  </si>
  <si>
    <t>9787300295176</t>
  </si>
  <si>
    <t>高等学校经济管理类主干课程教材</t>
  </si>
  <si>
    <t>100723T012</t>
  </si>
  <si>
    <t>管理学</t>
  </si>
  <si>
    <t>《管理学》编写组</t>
  </si>
  <si>
    <t xml:space="preserve">高等教育出版社 </t>
  </si>
  <si>
    <t>2019</t>
  </si>
  <si>
    <t>9787040458329</t>
  </si>
  <si>
    <t>金融学20-[1-2]班</t>
  </si>
  <si>
    <t>100726T004</t>
  </si>
  <si>
    <t>能源经济学</t>
  </si>
  <si>
    <t>2019年12月第3版</t>
  </si>
  <si>
    <t>魏一鸣、廖华</t>
  </si>
  <si>
    <t>9787300278148</t>
  </si>
  <si>
    <t>新编21世纪经济学系列教材</t>
  </si>
  <si>
    <t>100838E003</t>
  </si>
  <si>
    <t>社会调查与统计</t>
  </si>
  <si>
    <t>思想政治教育22-[1-2]班</t>
  </si>
  <si>
    <t>社会调查原理与方法</t>
  </si>
  <si>
    <t>2019年10月1日第四版</t>
  </si>
  <si>
    <t>风笑天</t>
  </si>
  <si>
    <t>首都经济贸易大学出版社</t>
  </si>
  <si>
    <t>9787563829965</t>
  </si>
  <si>
    <t>21世纪高等院校行政管理专业规划教材</t>
  </si>
  <si>
    <t>100838E006</t>
  </si>
  <si>
    <t>当代社会思潮与青年教育</t>
  </si>
  <si>
    <t>思想政治教育21-[1-2]班</t>
  </si>
  <si>
    <t>当代西方哲学思潮评析；
中国社会思想史</t>
  </si>
  <si>
    <r>
      <rPr>
        <sz val="10"/>
        <rFont val="宋体"/>
        <charset val="134"/>
      </rPr>
      <t>2021年9月第1版；
2021年8月第1版</t>
    </r>
  </si>
  <si>
    <t>《当代西方哲学思潮评析》编写组
《中国社会思想史》编写组</t>
  </si>
  <si>
    <t>2021；
2021</t>
  </si>
  <si>
    <t>9787040569414；
978704054762</t>
  </si>
  <si>
    <t>马克思主义理论研究和建设工程重点教材；
马克思主义理论研究和建设工程重点教材</t>
  </si>
  <si>
    <t>100838T001</t>
  </si>
  <si>
    <t>哲学导论</t>
  </si>
  <si>
    <t>大问题：简明哲学导论（第十版）</t>
  </si>
  <si>
    <t>2018年7月第1版</t>
  </si>
  <si>
    <t>[美]罗伯特·所罗门（Robert C. Solomon ）[美]凯思林·希金斯（Kathleen M. Higgins）著；张卜天译</t>
  </si>
  <si>
    <t>2018（2021.4重印）</t>
  </si>
  <si>
    <t>9787302498872</t>
  </si>
  <si>
    <t>21世纪通识教育系列教材；哲学领域经典教材</t>
  </si>
  <si>
    <t>100838T002</t>
  </si>
  <si>
    <t>马克思主义哲学原理</t>
  </si>
  <si>
    <t>马克思主义哲学（第二版）</t>
  </si>
  <si>
    <t>2020年9月第2版</t>
  </si>
  <si>
    <t>马克思主义哲学编写组</t>
  </si>
  <si>
    <t>人民出版社、高等教育出版社</t>
  </si>
  <si>
    <t>9787040540420</t>
  </si>
  <si>
    <t>100838T004</t>
  </si>
  <si>
    <t>政治经济学</t>
  </si>
  <si>
    <t>现代政治经济学新编 : 通用版</t>
  </si>
  <si>
    <t>2023年5月第6版</t>
  </si>
  <si>
    <t>程恩富、冯金华、马艳主编</t>
  </si>
  <si>
    <t>上海财经大学出版社</t>
  </si>
  <si>
    <t>9787564241544</t>
  </si>
  <si>
    <t>现代政治经济学系列教材、高等院校经济学管理学精品规划教材</t>
  </si>
  <si>
    <t>100838T007</t>
  </si>
  <si>
    <t>马克思主义发展史</t>
  </si>
  <si>
    <t>2021年1月第2版</t>
  </si>
  <si>
    <t>《马克思主义发展史》编写组</t>
  </si>
  <si>
    <t>9787040554182</t>
  </si>
  <si>
    <t>100838T008</t>
  </si>
  <si>
    <t>习近平新时代中国特色社会主义思想概论</t>
  </si>
  <si>
    <t>习近平新时代中国特色社会主义思想概论（2023版）</t>
  </si>
  <si>
    <t>2023年8月第1版</t>
  </si>
  <si>
    <t>该书编写组</t>
  </si>
  <si>
    <t>97870406105300</t>
  </si>
  <si>
    <t>100838T011</t>
  </si>
  <si>
    <t>科学社会主义</t>
  </si>
  <si>
    <t>科学社会主义概论</t>
  </si>
  <si>
    <t>科学社会主义概论编写组</t>
  </si>
  <si>
    <t>9787010223032</t>
  </si>
  <si>
    <t>100838T014</t>
  </si>
  <si>
    <t>思想政治教育学原理</t>
  </si>
  <si>
    <t>2018年9月第2版</t>
  </si>
  <si>
    <t>郑永廷、刘书林、沈壮海</t>
  </si>
  <si>
    <t>9787040500967</t>
  </si>
  <si>
    <t>100838T016</t>
  </si>
  <si>
    <t>中国共产党思想政治教育史</t>
  </si>
  <si>
    <t>中国共产党思想政治教育史》编写组</t>
  </si>
  <si>
    <t>9787040500943</t>
  </si>
  <si>
    <t>100838T020</t>
  </si>
  <si>
    <t>思想政治教育案例分析</t>
  </si>
  <si>
    <t>思想政治教育原理案例分析</t>
  </si>
  <si>
    <t>戴艳军</t>
  </si>
  <si>
    <t>2018（修订版）</t>
  </si>
  <si>
    <t>9787300253978</t>
  </si>
  <si>
    <t>新编21世纪思想政治教育专业系列教材</t>
  </si>
  <si>
    <t>100838T023</t>
  </si>
  <si>
    <t>中国政治思想史</t>
  </si>
  <si>
    <t>2018年第2版</t>
  </si>
  <si>
    <t>《中国政治思想史》编写组</t>
  </si>
  <si>
    <t>9787040506662</t>
  </si>
  <si>
    <t>100838T025</t>
  </si>
  <si>
    <t>中国哲学史</t>
  </si>
  <si>
    <t>中国哲学史（第二版）</t>
  </si>
  <si>
    <t>《中国哲学史》编写组</t>
  </si>
  <si>
    <t>人民出版社，高等教育出版社</t>
  </si>
  <si>
    <t>9787010229256</t>
  </si>
  <si>
    <t>100838T031</t>
  </si>
  <si>
    <t>思想政治教育热点难点专题研究</t>
  </si>
  <si>
    <t>100838T032</t>
  </si>
  <si>
    <t>社会主义市场经济专题</t>
  </si>
  <si>
    <t>社会主义市场经济概论</t>
  </si>
  <si>
    <r>
      <rPr>
        <sz val="10"/>
        <color theme="1"/>
        <rFont val="宋体"/>
        <charset val="134"/>
      </rPr>
      <t>2011</t>
    </r>
    <r>
      <rPr>
        <sz val="10"/>
        <rFont val="宋体"/>
        <charset val="134"/>
      </rPr>
      <t>年</t>
    </r>
    <r>
      <rPr>
        <sz val="10"/>
        <color theme="1"/>
        <rFont val="宋体"/>
        <charset val="134"/>
      </rPr>
      <t>4</t>
    </r>
    <r>
      <rPr>
        <sz val="10"/>
        <rFont val="宋体"/>
        <charset val="134"/>
      </rPr>
      <t>月第</t>
    </r>
    <r>
      <rPr>
        <sz val="10"/>
        <color theme="1"/>
        <rFont val="宋体"/>
        <charset val="134"/>
      </rPr>
      <t>2</t>
    </r>
    <r>
      <rPr>
        <sz val="10"/>
        <rFont val="宋体"/>
        <charset val="134"/>
      </rPr>
      <t>版</t>
    </r>
  </si>
  <si>
    <r>
      <rPr>
        <sz val="10"/>
        <color theme="1"/>
        <rFont val="宋体"/>
        <charset val="134"/>
      </rPr>
      <t>苏晓红主编</t>
    </r>
  </si>
  <si>
    <r>
      <rPr>
        <sz val="10"/>
        <color theme="1"/>
        <rFont val="宋体"/>
        <charset val="134"/>
      </rPr>
      <t>科学出版社</t>
    </r>
  </si>
  <si>
    <t>9787030305664</t>
  </si>
  <si>
    <t>100838T034</t>
  </si>
  <si>
    <t>当代科学技术概论</t>
  </si>
  <si>
    <t>现代科技导论</t>
  </si>
  <si>
    <t>2009年7月第2版</t>
  </si>
  <si>
    <t>刘大椿</t>
  </si>
  <si>
    <t>人民大学出版社</t>
  </si>
  <si>
    <t>9787300106984</t>
  </si>
  <si>
    <t>普通高等教育国家级规划教材</t>
  </si>
  <si>
    <t>100838T044</t>
  </si>
  <si>
    <t>毛泽东思想和中国特色社会主义理论体系概论</t>
  </si>
  <si>
    <t>2023年2月第8版</t>
  </si>
  <si>
    <t>《毛泽东思想和中国特色社会主义理论体系概论（2023年版）》编写组</t>
  </si>
  <si>
    <t>9787040599039</t>
  </si>
  <si>
    <t>学生自愿购买</t>
  </si>
  <si>
    <t>100844X015</t>
  </si>
  <si>
    <t>形势与政策</t>
  </si>
  <si>
    <t>2020
2021
2022
2023</t>
  </si>
  <si>
    <t>石油工程20-[1-3]班
化学工程与工艺22-[1-5]班
化学工程与工艺20-[1-3]班
英语20-[1-2]班
计算机类23-[1-6]班
过程装备与控制工程21-[1-3]班
金融学20-[1-2]班
会计学20-[1-2]班
英语23-[1-2]班
能源化学工程22-[1-2]班
经济学20-[1-2]班
机械设计制造及其自动化22-[1-4]班
能源化学工程21-[1-2]班
俄语22-1
汉语言文学23-[1-2]班
俄语21-[1-2]班
金融学21-[1-2]班
能源化学工程23-[1-3]班
资源勘查工程22-[1-4]班
数学与应用数学23-[1-2]班
石油工程21-[1-4]班
机械设计制造及其自动化21-[1-4]班
勘查技术与工程22-[1-2]班
俄语23-1
会计学21-[1-3]班
软件工程20-[1-2]班
化学工程与工艺22级创新
石油工程22级创新
数据科学与大数据技术22-[1-3]班
环境工程21-[1-2]班
油气储运工程22级创新
金融学22-[1-2]班
油气储运工程21-[1-3]班
油气储运工程22-[1-3]班
化学工程与工艺21级创新
思想政治教育23-[1-2]班
统计学23-[1-2]班
油气储运工程20-[1-2]班
思想政治教育21-[1-2]班
化学工程与工艺23-[1-5]班
行政管理21-[1-2]班
安全工程22-[1-2]班
软件工程22-[1-3]班
过程装备与控制工程20-[1-2]班
资源勘查工程21级创新
数学与应用数学22-[1-2]班
石油工程22-[1-6]班
过程装备与控制工程22-[1-3]班
数学与应用数学21-[1-2]班
勘查技术与工程20-[1-2]班
机械类23-[1-7]班
会计学23-[1-3]班
自动化21-[1-2]班
英语21-[1-2]班
思想政治教育22-[1-2]班
化学工程与工艺21-[1-4]班
石油工程21级创新
资源勘查工程22级创新
资源勘查工程20-[1-3]班
金融学23-[1-2]班
资源勘查工程23-[1-4]班
统计学21-[1-2]班
行政管理22-[1-2]班
勘查技术与工程21-[1-2]班
安全工程23-1
自动化23-[1-3]班
自动化22-[1-3]班
经济学23-[1-2]班
数据科学与大数据技术21-[1-2]班
软件工程21-[1-2]班
统计学22-</t>
  </si>
  <si>
    <t>习近平总书记教育重要论述讲义</t>
  </si>
  <si>
    <t>杨晓慧主编</t>
  </si>
  <si>
    <t>9787040537437</t>
  </si>
  <si>
    <t>若已订购过教材，无需重复订购</t>
  </si>
  <si>
    <t>160616C001</t>
  </si>
  <si>
    <t>时间序列分析</t>
  </si>
  <si>
    <t>金融计量学：时间序列分析视角</t>
  </si>
  <si>
    <t>2020年2月第3版</t>
  </si>
  <si>
    <t>张成思</t>
  </si>
  <si>
    <t>9787300279039</t>
  </si>
  <si>
    <t>经济管理类课程教材.金融系列
经管之家重点推荐书籍</t>
  </si>
  <si>
    <t>160719C005</t>
  </si>
  <si>
    <t>产业经济学</t>
  </si>
  <si>
    <t>经济学20-[1-2]班</t>
  </si>
  <si>
    <t>2015年8月第5版</t>
  </si>
  <si>
    <t>臧旭恒、杨蕙馨、徐向艺</t>
  </si>
  <si>
    <t>经济科学出版社</t>
  </si>
  <si>
    <t>9787514159394</t>
  </si>
  <si>
    <t>现代产业经济学文库·系列教材</t>
  </si>
  <si>
    <t>160719C015</t>
  </si>
  <si>
    <t>横截面与面板数据分析</t>
  </si>
  <si>
    <t>金融学21-[1-2]班</t>
  </si>
  <si>
    <t>2018年8月第6版</t>
  </si>
  <si>
    <t>160719C017</t>
  </si>
  <si>
    <t>金融科技</t>
  </si>
  <si>
    <t>金融科技概论</t>
  </si>
  <si>
    <t>2020年10月第1版</t>
  </si>
  <si>
    <t>陈波、戴韡</t>
  </si>
  <si>
    <t>9787111665076</t>
  </si>
  <si>
    <t>普通高等教育金融科技卓越人才培养系列教材</t>
  </si>
  <si>
    <t>100719T033</t>
  </si>
  <si>
    <t>金融市场学</t>
  </si>
  <si>
    <t>金融学22-[1-2]班</t>
  </si>
  <si>
    <t>2020年12月第6版</t>
  </si>
  <si>
    <t>张亦春</t>
  </si>
  <si>
    <t>9787040551181</t>
  </si>
  <si>
    <t>160719E004</t>
  </si>
  <si>
    <t>2021、2022</t>
  </si>
  <si>
    <t>经济学21-[1-2]班
金融学21-[1-2]班
经济学22-[1-2]班
金融学22-[1-2]班</t>
  </si>
  <si>
    <t>2021年6月第8版</t>
  </si>
  <si>
    <t>贾俊平，何晓群，金勇进</t>
  </si>
  <si>
    <t>9787300293103</t>
  </si>
  <si>
    <t>“十二五”普通高等教育国家级规划教材、21世纪统计学系列教材</t>
  </si>
  <si>
    <t>160719E006</t>
  </si>
  <si>
    <t>证券投资学</t>
  </si>
  <si>
    <t>2020年3月第五版</t>
  </si>
  <si>
    <t>吴晓求</t>
  </si>
  <si>
    <t>9787300278155</t>
  </si>
  <si>
    <t>160719P005</t>
  </si>
  <si>
    <t>专业实习</t>
  </si>
  <si>
    <t>金融学20-[1-2]班
经济学20-[1-2]班</t>
  </si>
  <si>
    <t>160719P006</t>
  </si>
  <si>
    <t>企业经营模拟与创业规划</t>
  </si>
  <si>
    <t>发现团队的力量</t>
  </si>
  <si>
    <t>2017年4月第1版</t>
  </si>
  <si>
    <t>夏雄武著</t>
  </si>
  <si>
    <t>2017</t>
  </si>
  <si>
    <t>9787115453372</t>
  </si>
  <si>
    <t>160719P012</t>
  </si>
  <si>
    <t>数据挖掘与论文写作</t>
  </si>
  <si>
    <t>经济学20-[1-2]班
金融学20-[1-2]班</t>
  </si>
  <si>
    <t>160719T001</t>
  </si>
  <si>
    <t>国际经济学</t>
  </si>
  <si>
    <t>2017年2月第4版</t>
  </si>
  <si>
    <t>李坤望主编</t>
  </si>
  <si>
    <t>9787040459432</t>
  </si>
  <si>
    <t>160719T006</t>
  </si>
  <si>
    <t>金融风险管理</t>
  </si>
  <si>
    <t>郭战琴，李永奎</t>
  </si>
  <si>
    <t>9787111691389</t>
  </si>
  <si>
    <t>高等院校精品课程系列教材</t>
  </si>
  <si>
    <t>会计学20-[1-2]班
经济学20-[1-2]班</t>
  </si>
  <si>
    <t>160719T019</t>
  </si>
  <si>
    <t>经济法</t>
  </si>
  <si>
    <t>金融学20-[1-2]班
行政管理21-[1-2]班</t>
  </si>
  <si>
    <t>经济法学</t>
  </si>
  <si>
    <t>编写组</t>
  </si>
  <si>
    <t>9787040566055</t>
  </si>
  <si>
    <t>160719T022</t>
  </si>
  <si>
    <t>金融学23-[1-2]班
经济学23-[1-2]班</t>
  </si>
  <si>
    <t>160719T054</t>
  </si>
  <si>
    <t>商业银行业务与经营</t>
  </si>
  <si>
    <t>2019年1月第5版</t>
  </si>
  <si>
    <t>庄毓敏</t>
  </si>
  <si>
    <t>9787300265339</t>
  </si>
  <si>
    <t>160719T055</t>
  </si>
  <si>
    <t>金融工程学</t>
  </si>
  <si>
    <t>金融工程</t>
  </si>
  <si>
    <t>尹常玲</t>
  </si>
  <si>
    <t>9787302586036</t>
  </si>
  <si>
    <t>21世纪经济管理新形态教材金融学系列</t>
  </si>
  <si>
    <t>160719T058</t>
  </si>
  <si>
    <t>投资银行学</t>
  </si>
  <si>
    <t>投资银行学：理论与案例</t>
  </si>
  <si>
    <t>马晓军</t>
  </si>
  <si>
    <t>9787111661467</t>
  </si>
  <si>
    <t>160719T063</t>
  </si>
  <si>
    <t>当代西方经济学流派</t>
  </si>
  <si>
    <t>西方经济学流派评析</t>
  </si>
  <si>
    <t>《西方经济学流派评析》编写组</t>
  </si>
  <si>
    <t>9787040522662</t>
  </si>
  <si>
    <t>160719T066</t>
  </si>
  <si>
    <t>经济史</t>
  </si>
  <si>
    <t>世界经济史</t>
  </si>
  <si>
    <t>《世界经济史》编写组编</t>
  </si>
  <si>
    <t>9787040502022</t>
  </si>
  <si>
    <t>160719T067</t>
  </si>
  <si>
    <t>《资本论》选读</t>
  </si>
  <si>
    <t xml:space="preserve">资本论导读 </t>
  </si>
  <si>
    <t>2020年8月第2版</t>
  </si>
  <si>
    <t>&lt;资本论&gt;导读》（第二版）编写组</t>
  </si>
  <si>
    <t>9787040533279</t>
  </si>
  <si>
    <t>160719T071</t>
  </si>
  <si>
    <t>现代货币金融学说</t>
  </si>
  <si>
    <t>当代西方货币金融学说</t>
  </si>
  <si>
    <t>2006年2月第1版</t>
  </si>
  <si>
    <t>9787040184846</t>
  </si>
  <si>
    <t>高等教育精品教材</t>
  </si>
  <si>
    <t>160719T073</t>
  </si>
  <si>
    <t>区域经济学</t>
  </si>
  <si>
    <t>区域与城市经济学</t>
  </si>
  <si>
    <t>2020年1月第1版</t>
  </si>
  <si>
    <t>踪家峰</t>
  </si>
  <si>
    <t>9787564236359</t>
  </si>
  <si>
    <t>匡时·经济学系列</t>
  </si>
  <si>
    <t>160719T074</t>
  </si>
  <si>
    <t>保险学</t>
  </si>
  <si>
    <t>保险理论与实务</t>
  </si>
  <si>
    <t>2020年1月第2版</t>
  </si>
  <si>
    <t>张建军</t>
  </si>
  <si>
    <t>9787560655697</t>
  </si>
  <si>
    <t>高等学校“十三五”规划教材</t>
  </si>
  <si>
    <t>160719T076</t>
  </si>
  <si>
    <t>证券法</t>
  </si>
  <si>
    <t>160719T077</t>
  </si>
  <si>
    <t>能源金融</t>
  </si>
  <si>
    <t>林伯强，黄光晓</t>
  </si>
  <si>
    <t>9787302345640</t>
  </si>
  <si>
    <t>160721E004</t>
  </si>
  <si>
    <t>中级财务会计(I)</t>
  </si>
  <si>
    <t>会计学22-[1-3]班</t>
  </si>
  <si>
    <t>中级财务会计</t>
  </si>
  <si>
    <t>2020年4月第3版</t>
  </si>
  <si>
    <t>赵建勇</t>
  </si>
  <si>
    <t>9787300279992</t>
  </si>
  <si>
    <t>教育部经济管理类主干课程教材·会计与财务系列</t>
  </si>
  <si>
    <t>160721E007</t>
  </si>
  <si>
    <t>成本和管理会计(II)</t>
  </si>
  <si>
    <t>管理会计学</t>
  </si>
  <si>
    <t>2020年11月第9版</t>
  </si>
  <si>
    <t>孙茂竹、支晓强、戴璐</t>
  </si>
  <si>
    <t>9787300287416</t>
  </si>
  <si>
    <t>“十二五”普通高等教育本科国家级规划教材；国家级优秀教学成果奖；教育部经济类、管理类专业主干课程推荐教材</t>
  </si>
  <si>
    <t>160721E014</t>
  </si>
  <si>
    <t>大数据与可视化技术在财务中的应用</t>
  </si>
  <si>
    <t>Excel财务数据分析与可视化；
Excel数据分析与可视化</t>
  </si>
  <si>
    <t>2022年7月第1版；
2019年9月第1版</t>
  </si>
  <si>
    <t>赵萍；
柳扬、张良均</t>
  </si>
  <si>
    <t>人民邮电出版社；
人民邮电出版社</t>
  </si>
  <si>
    <t>2022；
2019</t>
  </si>
  <si>
    <t>9787115589330；
9787115519894</t>
  </si>
  <si>
    <t>数智化时代会计专业融合创新系列教材；
大数据人才培养规划教材</t>
  </si>
  <si>
    <t>160721P002</t>
  </si>
  <si>
    <t>会计专业虚拟仿真实验</t>
  </si>
  <si>
    <t>160721T001</t>
  </si>
  <si>
    <t>工商管理导论</t>
  </si>
  <si>
    <t>160721T009</t>
  </si>
  <si>
    <t>运营管理</t>
  </si>
  <si>
    <t>2021年1月第二版</t>
  </si>
  <si>
    <t>许淑君</t>
  </si>
  <si>
    <t>9787300248585</t>
  </si>
  <si>
    <t>21世纪管理科学与工程系列教材</t>
  </si>
  <si>
    <t>160721T021</t>
  </si>
  <si>
    <t>公司金融</t>
  </si>
  <si>
    <t>公司理财</t>
  </si>
  <si>
    <t>2017年7月第11版</t>
  </si>
  <si>
    <t>斯蒂芬·罗斯</t>
  </si>
  <si>
    <t>9787111574156</t>
  </si>
  <si>
    <t>华章教材经典译丛</t>
  </si>
  <si>
    <t>160723C006</t>
  </si>
  <si>
    <t>行政公文写作</t>
  </si>
  <si>
    <t>公文写作教程</t>
  </si>
  <si>
    <t>2021年3月第3版</t>
  </si>
  <si>
    <t>岳海翔</t>
  </si>
  <si>
    <t>9787040515633</t>
  </si>
  <si>
    <t>新形态大学写作课程系列教材</t>
  </si>
  <si>
    <t>160723T005</t>
  </si>
  <si>
    <t>项目管理与技术经济</t>
  </si>
  <si>
    <t>石油工程22-[1-6]班
资源勘查工程22-[1-4]班
化学工程与工艺22-[1-5]班
化学工程与工艺22级创新
石油工程22级创新
油气储运工程22-[1-3]班
油气储运工程22级创新
资源勘查工程22级创新</t>
  </si>
  <si>
    <t>工程经济与项目管理</t>
  </si>
  <si>
    <t>李海莲</t>
  </si>
  <si>
    <t>中国铁道出版社</t>
  </si>
  <si>
    <t>9787113294939</t>
  </si>
  <si>
    <t>普通高等教育“十四五”国家级规划教材</t>
  </si>
  <si>
    <t>160723T008</t>
  </si>
  <si>
    <t>会计前沿专题</t>
  </si>
  <si>
    <t>160723T009</t>
  </si>
  <si>
    <t>公共部门人力资源管理</t>
  </si>
  <si>
    <t>2022年5月第2版</t>
  </si>
  <si>
    <t>赵秋成</t>
  </si>
  <si>
    <t>9787302598718</t>
  </si>
  <si>
    <t>高等院校公共管理类专业系列教材</t>
  </si>
  <si>
    <t>160723T010</t>
  </si>
  <si>
    <t>公共政策学</t>
  </si>
  <si>
    <t>庞明礼</t>
  </si>
  <si>
    <t>武汉大学出版社</t>
  </si>
  <si>
    <t>9787307215733</t>
  </si>
  <si>
    <t>160723T011</t>
  </si>
  <si>
    <t>地方政府学</t>
  </si>
  <si>
    <t>地方政府与政治</t>
  </si>
  <si>
    <t>《地方政府与政治》编写组</t>
  </si>
  <si>
    <t>9787040500950</t>
  </si>
  <si>
    <t>160723T015</t>
  </si>
  <si>
    <t>行政制度史</t>
  </si>
  <si>
    <t>160723T018</t>
  </si>
  <si>
    <t>公共事业管理学</t>
  </si>
  <si>
    <t>公共事业管理概论（第三版）</t>
  </si>
  <si>
    <t>2020年1月第3版</t>
  </si>
  <si>
    <t>徐双敏</t>
  </si>
  <si>
    <t>9787301309988</t>
  </si>
  <si>
    <t>21世纪公共管理学规划教材</t>
  </si>
  <si>
    <t>160723T019</t>
  </si>
  <si>
    <t>160838P006</t>
  </si>
  <si>
    <t>习近平新时代中国特色社会主义思想概论社会实践</t>
  </si>
  <si>
    <t>160838P007</t>
  </si>
  <si>
    <t>毛泽东思想和中国特色社会主义理论体系概论社会实践</t>
  </si>
  <si>
    <t>160838T007</t>
  </si>
  <si>
    <t>现代公文写作（行政）</t>
  </si>
  <si>
    <t>160838T011</t>
  </si>
  <si>
    <t>政治学原理</t>
  </si>
  <si>
    <t>政治学概论</t>
  </si>
  <si>
    <r>
      <rPr>
        <sz val="10"/>
        <rFont val="宋体"/>
        <charset val="134"/>
      </rPr>
      <t>2020年9月第</t>
    </r>
    <r>
      <rPr>
        <sz val="10"/>
        <color theme="1"/>
        <rFont val="宋体"/>
        <charset val="134"/>
      </rPr>
      <t>2</t>
    </r>
    <r>
      <rPr>
        <sz val="10"/>
        <rFont val="宋体"/>
        <charset val="134"/>
      </rPr>
      <t>版</t>
    </r>
  </si>
  <si>
    <r>
      <rPr>
        <sz val="10"/>
        <color theme="1"/>
        <rFont val="宋体"/>
        <charset val="134"/>
      </rPr>
      <t>《政治学概论》编写组</t>
    </r>
  </si>
  <si>
    <r>
      <rPr>
        <sz val="10"/>
        <color theme="1"/>
        <rFont val="宋体"/>
        <charset val="134"/>
      </rPr>
      <t>高等教育出版社人民出版社</t>
    </r>
  </si>
  <si>
    <t>9787040543995</t>
  </si>
  <si>
    <t>160844M003</t>
  </si>
  <si>
    <t>思想道德与法治</t>
  </si>
  <si>
    <t>勘查技术与工程23-[1-3]班
油气储运工程23-[1-3]班
化学工程与工艺23-[1-5]班
新能源科学与工程23-[1-2]班
机械类23-[1-7]班
金融学23-[1-2]班
汉语言文学23-[1-2]班
俄语23-1
自动化23-[1-3]班
数学与应用数学23-[1-2]班
资源勘查工程23-[1-4]班
英语23-[1-2]班
能源化学工程23-[1-3]班
安全工程23-1
石油工程23-[1-6]班
环境工程23-[1-2]班
统计学23-[1-2]班
计算机类23-[1-6]班
会计学23-[1-3]班
经济学23-[1-2]班</t>
  </si>
  <si>
    <t>思想道德与法治（2023年版）</t>
  </si>
  <si>
    <t>2023年1月第1版</t>
  </si>
  <si>
    <t>思想道德与法治（2023年版）》编写组</t>
  </si>
  <si>
    <t>9787040599022</t>
  </si>
  <si>
    <t>160844M005</t>
  </si>
  <si>
    <t>马克思主义基本原理</t>
  </si>
  <si>
    <t>化学工程与工艺22-[1-5]班
资源勘查工程22-[1-4]班
统计学22-[1-2]班
行政管理22-[1-2]班
环境工程22-[1-2]班
过程装备与控制工程22-[1-3]班
油气储运工程22级创新
会计学22-[1-3]班
俄语22-1
勘查技术与工程22-[1-2]班
汉语言文学22-[1-2]班
油气储运工程22-[1-3]班
数学与应用数学22-[1-2]班
石油工程22-[1-6]班
金融学22-[1-2]班
资源勘查工程22级创新
机械设计制造及其自动化22-[1-4]班
软件工程22-[1-3]班
英语22-[1-2]班
经济学22-[1-2]班
石油工程22级创新
数据科学与大数据技术22-[1-3]班
能源化学工程22-[1-2]班
安全工程22-[1-2]班
自动化22-[1-3]班
化学工程与工艺22级创新</t>
  </si>
  <si>
    <t>马克思主义基本原理（2023年版）</t>
  </si>
  <si>
    <t>2023年2月第2版</t>
  </si>
  <si>
    <t>《马克思主义基本原理（2023年版）》编写组</t>
  </si>
  <si>
    <t>9787040599008</t>
  </si>
  <si>
    <t>160844X002</t>
  </si>
  <si>
    <t>思想道德与法治社会实践</t>
  </si>
  <si>
    <t>英语23-[1-2]班
环境工程23-[1-2]班
勘查技术与工程23-[1-3]班
油气储运工程23-[1-3]班
化学工程与工艺23-[1-5]班
新能源科学与工程23-[1-2]班
汉语言文学23-[1-2]班
机械类23-[1-7]班
计算机类23-[1-6]班
资源勘查工程23-[1-4]班
经济学23-[1-2]班
石油工程23-[1-6]班
金融学23-[1-2]班
统计学23-[1-2]班
自动化23-[1-3]班
数学与应用数学23-[1-2]班
俄语23-1
会计学23-[1-3]班
能源化学工程23-[1-3]班
安全工程23-1</t>
  </si>
  <si>
    <t>160844X004</t>
  </si>
  <si>
    <t>马克思主义基本原理社会实践</t>
  </si>
  <si>
    <t>软件工程22-[1-3]班
数据科学与大数据技术22-[1-3]班
化学工程与工艺22-[1-5]班
资源勘查工程22-[1-4]班
统计学22-[1-2]班
行政管理22-[1-2]班
油气储运工程22级创新
环境工程22-[1-2]班
俄语22-1
过程装备与控制工程22-[1-3]班
安全工程22-[1-2]班
机械设计制造及其自动化22-[1-4]班
化学工程与工艺22级创新
石油工程22级创新
汉语言文学22-[1-2]班
油气储运工程22-[1-3]班
会计学22-[1-3]班
能源化学工程22-[1-2]班
数学与应用数学22-[1-2]班
石油工程22-[1-6]班
勘查技术与工程22-[1-2]班
自动化22-[1-3]班
金融学22-[1-2]班
资源勘查工程22级创新
英语22-[1-2]班
经济学22-[1-2]班</t>
  </si>
  <si>
    <t>学生工作与安全保卫部</t>
  </si>
  <si>
    <t>161200X005</t>
  </si>
  <si>
    <t>军事理论</t>
  </si>
  <si>
    <t>思想政治教育23-[1-2]班
会计学23-[1-3]班
金融学23-[1-2]班
经济学23-[1-2]班
汉语言文学23-[1-2]班
俄语23-1班
英语23-[1-2]班
统计学23-[1-2]班
数学与应用数学23-[1-2]班
安全工程23-1班
自动化23-[1-3]班
油气储运工程23-[1-3]班
机械类23-[1-7]班
新能源科学与工程23-[1-2]班
环境工程23-[1-2]班
能源化学工程23-[1-3]班
化学工程与工艺23-[1-5]班
计算机类23-[1-6]班
石油工程23-[1-6]班
勘查技术与工程23-[1-3]班
资源勘查工程23-[1-4]班</t>
  </si>
  <si>
    <t>101500X002</t>
  </si>
  <si>
    <t>入学教育与安全教育</t>
  </si>
  <si>
    <t>0</t>
  </si>
  <si>
    <t>161200X004</t>
  </si>
  <si>
    <t>军事训练</t>
  </si>
  <si>
    <t>思想政治教育23-[1-2]班,会计学23-[1-3]班,金融学23-[1-2]班,经济学23-[1-2]班,汉语言文学23-[1-2]班,俄语23-1班,英语23-[1-2]班,统计学23-[1-2]班,数学与应用数学23-[1-2]班,安全工程23-1班,自动化23-[1-3]班,油气储运工程23-[1-3]班,机械类23-[1-7]班,新能源科学与工程23-[1-2]班,环境工程23-[1-2]班,能源化学工程23-[1-3]班,化学工程与工艺23-[1-5]班,计算机类23-[1-6]班,石油工程23-[1-6]班,勘查技术与工程23-[1-3]班,资源勘查工程23-[1-4]班</t>
  </si>
  <si>
    <t>161200X006</t>
  </si>
  <si>
    <t>劳动教育</t>
  </si>
  <si>
    <t>思想政治教育21-[1-2]班
行政管理21-[1-2]班
会计学21-[1-3]班
金融学21-[1-2]班
经济学21-[1-2]班
英语21-[1-2]班
俄语21-[1-2]班
统计学21-[1-2]班
数学与应用数学21-[1-2]班
油气储运工程21-[1-3]班
自动化21-[1-2]班
过程装备与控制工程21-[1-3]班
机械设计制造及其自动化21-[1-4]班
环境工程21-[1-2]班
能源化学工程21-[1-2]班
化学工程与工艺21-[1-4]班
化学工程与工艺21级创新班
数据科学与大数据技术21-[1-2]班
软件工程21-[1-2]班
石油工程21-[1-4]班
石油工程21级创新班
勘查技术与工程21-[1-2]班
资源勘查工程21-[1-4]班
资源勘查工程21级创新班</t>
  </si>
  <si>
    <t>161200X010</t>
  </si>
  <si>
    <t>大学生心理健康教育</t>
  </si>
  <si>
    <t>资源勘查工程23-[1-4]班
石油工程23-[1-2]班
英语23-[1-2]班
汉语言文学23-[1-2]班
俄语23-1班
勘查技术与工程23-[1-3]班
计算机类23-[1-2]班
经济学23-[1-2]班
数学与应用数学23-[1-2]班
金融学23-[1-2]班
计算机类23-[3-6]班
石油工程23-[3-6]班
统计学23-[1-2]班
新能源科学与工程23-[1-2]班</t>
  </si>
  <si>
    <t>大学生心理健康素养</t>
  </si>
  <si>
    <t>江光荣</t>
  </si>
  <si>
    <t>湖南师范大学出版社</t>
  </si>
  <si>
    <t>9787564839116</t>
  </si>
  <si>
    <t>160203G007</t>
  </si>
  <si>
    <t>CO2与地质能源工程</t>
  </si>
  <si>
    <t>公选</t>
  </si>
  <si>
    <t>230901G016</t>
  </si>
  <si>
    <t>地球历史及其生命的奥秘</t>
  </si>
  <si>
    <t>230901G024</t>
  </si>
  <si>
    <t>多媒体技术及应用</t>
  </si>
  <si>
    <t>230901G022</t>
  </si>
  <si>
    <t>计算机网络基础</t>
  </si>
  <si>
    <t>在线开放课程</t>
  </si>
  <si>
    <t>160527G001</t>
  </si>
  <si>
    <t>量子科技创新创业导论</t>
  </si>
  <si>
    <t>与领导干部谈量子科技</t>
  </si>
  <si>
    <t>2021年4月第1版</t>
  </si>
  <si>
    <t>陈海波</t>
  </si>
  <si>
    <t>中共中央党校出版社</t>
  </si>
  <si>
    <t>领导干部科技创新学习教材</t>
  </si>
  <si>
    <t>230901G021</t>
  </si>
  <si>
    <t>230901G013</t>
  </si>
  <si>
    <t>石油工程概论</t>
  </si>
  <si>
    <t>230901G023</t>
  </si>
  <si>
    <t>信息技术基础</t>
  </si>
  <si>
    <t>160203G001</t>
  </si>
  <si>
    <t>160203G002</t>
  </si>
  <si>
    <t>油气田开发工程概论</t>
  </si>
  <si>
    <t>油气田开发工程基础；
油层物理学；
采油工程原理与设计</t>
  </si>
  <si>
    <t>2009年8月第1版；
2010年12月第1版；
2006年12月第1版</t>
  </si>
  <si>
    <t>杜殿发；
杨胜来；
张琪</t>
  </si>
  <si>
    <t>石油工业出版社；
石油工业出版社；
中国石油大学出版社</t>
  </si>
  <si>
    <t>2009；
2010；
2006</t>
  </si>
  <si>
    <t>9787502173364；
9787502175894；
9787563611973</t>
  </si>
  <si>
    <t>石油高等院校特色教材；
普通高等教育“十二五”国家级规划教材；
面向21世纪课程教材</t>
  </si>
  <si>
    <t>101400G002</t>
  </si>
  <si>
    <t>信息检索与网络资源利用</t>
  </si>
  <si>
    <t>信息检索（第三版）</t>
  </si>
  <si>
    <t>黄如花、胡永生、程银桂</t>
  </si>
  <si>
    <t>230901G010</t>
  </si>
  <si>
    <t>环境与健康</t>
  </si>
  <si>
    <t>160306G001</t>
  </si>
  <si>
    <t>建筑电气</t>
  </si>
  <si>
    <t>2012年第2版</t>
  </si>
  <si>
    <t>关光福</t>
  </si>
  <si>
    <t>重庆大学出版社</t>
  </si>
  <si>
    <t>9787562441120</t>
  </si>
  <si>
    <t>100102G002</t>
  </si>
  <si>
    <t>环境科学概论</t>
  </si>
  <si>
    <t>2010年11月第2版</t>
  </si>
  <si>
    <t>杨志峰 刘静玲</t>
  </si>
  <si>
    <t>9787040305753</t>
  </si>
  <si>
    <t>160102G001</t>
  </si>
  <si>
    <t>石油工业与环境保护</t>
  </si>
  <si>
    <t>油气田环境保护概论</t>
  </si>
  <si>
    <t>2009年5月第1版</t>
  </si>
  <si>
    <t>屈撑囤 马云 谢娟 编著</t>
  </si>
  <si>
    <t>9787502171179</t>
  </si>
  <si>
    <t>160305G003</t>
  </si>
  <si>
    <t>催化剂设计与制备</t>
  </si>
  <si>
    <t>能源转化催化原理</t>
  </si>
  <si>
    <t>吴志杰</t>
  </si>
  <si>
    <t>9787563660162</t>
  </si>
  <si>
    <t>160866G005</t>
  </si>
  <si>
    <t>创意绘画</t>
  </si>
  <si>
    <t>230901G031</t>
  </si>
  <si>
    <t>大学生健康教育</t>
  </si>
  <si>
    <t>230901G032</t>
  </si>
  <si>
    <t>大学生心理健康</t>
  </si>
  <si>
    <t>230901G034</t>
  </si>
  <si>
    <t>大学体测与健康</t>
  </si>
  <si>
    <t>160925G025</t>
  </si>
  <si>
    <t>大学英语拓展训练</t>
  </si>
  <si>
    <t>160926G001</t>
  </si>
  <si>
    <t>俄语入门</t>
  </si>
  <si>
    <t>160627G003</t>
  </si>
  <si>
    <t>工程物理与实验竞赛</t>
  </si>
  <si>
    <t>100866G011</t>
  </si>
  <si>
    <t>合唱艺术</t>
  </si>
  <si>
    <t>230901G029</t>
  </si>
  <si>
    <t>交际俄语口语</t>
  </si>
  <si>
    <t>100925G083</t>
  </si>
  <si>
    <t>跨文化交际入门</t>
  </si>
  <si>
    <t xml:space="preserve">160866G008 </t>
  </si>
  <si>
    <t>美术鉴赏</t>
  </si>
  <si>
    <t>2022年第2版</t>
  </si>
  <si>
    <t>张道一</t>
  </si>
  <si>
    <t>9787040185829</t>
  </si>
  <si>
    <t>160925G004</t>
  </si>
  <si>
    <t>日语入门（Ⅱ）</t>
  </si>
  <si>
    <t>大家的日语 : 第二版. 初级1</t>
  </si>
  <si>
    <t>2017年5月第1版</t>
  </si>
  <si>
    <t>日本3A出版社</t>
  </si>
  <si>
    <t>9787513585675</t>
  </si>
  <si>
    <t>230901G015</t>
  </si>
  <si>
    <t>生活中的趣味物理</t>
  </si>
  <si>
    <t>230901G028</t>
  </si>
  <si>
    <t>实用俄语会话</t>
  </si>
  <si>
    <t>230901G014</t>
  </si>
  <si>
    <t>数学文化</t>
  </si>
  <si>
    <t>100616G012</t>
  </si>
  <si>
    <t>数学与人类文明</t>
  </si>
  <si>
    <t>数学文化赏析</t>
  </si>
  <si>
    <t>2016年7月第3版</t>
  </si>
  <si>
    <t>邹庭荣等</t>
  </si>
  <si>
    <t>9787307182042</t>
  </si>
  <si>
    <t>21世纪高等学校数学系列教材</t>
  </si>
  <si>
    <t>160855G007</t>
  </si>
  <si>
    <t>谈判语言谋略</t>
  </si>
  <si>
    <t>161099G004</t>
  </si>
  <si>
    <t>体育选修（板球）</t>
  </si>
  <si>
    <t>161099G007</t>
  </si>
  <si>
    <t>体育选修（飞盘）</t>
  </si>
  <si>
    <t>101099G012</t>
  </si>
  <si>
    <t>体育选修（健美）</t>
  </si>
  <si>
    <t>101099G002</t>
  </si>
  <si>
    <t>体育选修（篮球）</t>
  </si>
  <si>
    <t>101099G006</t>
  </si>
  <si>
    <t>体育选修（乒乓球）</t>
  </si>
  <si>
    <t>101099G008</t>
  </si>
  <si>
    <t>体育选修（拳击）</t>
  </si>
  <si>
    <t>101099G019</t>
  </si>
  <si>
    <t>体育选修（瑜伽）</t>
  </si>
  <si>
    <t>101099G005</t>
  </si>
  <si>
    <t>体育选修（羽毛球）</t>
  </si>
  <si>
    <t>101099G004</t>
  </si>
  <si>
    <t>体育选修（足球）</t>
  </si>
  <si>
    <t>100866G020</t>
  </si>
  <si>
    <t>外国影视名作欣赏</t>
  </si>
  <si>
    <t>160627G001</t>
  </si>
  <si>
    <t>物理技术与工程实践</t>
  </si>
  <si>
    <t>160866G003</t>
  </si>
  <si>
    <t>西方美术史</t>
  </si>
  <si>
    <t>230901G027</t>
  </si>
  <si>
    <t>西方文学经典鉴赏</t>
  </si>
  <si>
    <t>160925G023</t>
  </si>
  <si>
    <t>英美文学电影赏析</t>
  </si>
  <si>
    <t>英语电影赏析</t>
  </si>
  <si>
    <t>2005年第1版2016年10月第20次印刷</t>
  </si>
  <si>
    <t>Andrew Lynn</t>
  </si>
  <si>
    <t>9787560050775</t>
  </si>
  <si>
    <t>160925G006</t>
  </si>
  <si>
    <t>英美戏剧：作品与评论</t>
  </si>
  <si>
    <t>100925G018</t>
  </si>
  <si>
    <t>英语应用文写作</t>
  </si>
  <si>
    <t>100855G025</t>
  </si>
  <si>
    <t>中国现代文学名家评介</t>
  </si>
  <si>
    <t>230901G033</t>
  </si>
  <si>
    <t>中医与诊断—学做自己的医生</t>
  </si>
  <si>
    <t>230901G003</t>
  </si>
  <si>
    <t>个人理财</t>
  </si>
  <si>
    <t>100877G008</t>
  </si>
  <si>
    <t>合同法</t>
  </si>
  <si>
    <t>100877G034</t>
  </si>
  <si>
    <t>婚姻家庭继承法</t>
  </si>
  <si>
    <t>2021年1月第3版</t>
  </si>
  <si>
    <t>夏吟兰</t>
  </si>
  <si>
    <t>中国政法大学出版社</t>
  </si>
  <si>
    <t xml:space="preserve"> 9787562098089</t>
  </si>
  <si>
    <t>160838G003</t>
  </si>
  <si>
    <t>经济法专题</t>
  </si>
  <si>
    <t>230901G004</t>
  </si>
  <si>
    <t>经济学导论</t>
  </si>
  <si>
    <t>230901G001</t>
  </si>
  <si>
    <t>企业绿色管理概论</t>
  </si>
  <si>
    <t>教（研）务部</t>
  </si>
  <si>
    <t>230901G042</t>
  </si>
  <si>
    <t>创践-大学生创新创业实务</t>
  </si>
  <si>
    <t>230901G038</t>
  </si>
  <si>
    <t>创新工程实践</t>
  </si>
  <si>
    <t>230901G039</t>
  </si>
  <si>
    <t>互联网与营销创新</t>
  </si>
  <si>
    <t>石工辅修21级</t>
  </si>
  <si>
    <t>9787502185374</t>
  </si>
  <si>
    <t>实践教学环节</t>
  </si>
  <si>
    <t>软件辅修21级</t>
  </si>
  <si>
    <t>工商马院</t>
  </si>
  <si>
    <t>经济辅修21级</t>
  </si>
  <si>
    <r>
      <rPr>
        <sz val="10"/>
        <rFont val="宋体"/>
        <charset val="134"/>
      </rPr>
      <t>石工辅修</t>
    </r>
    <r>
      <rPr>
        <sz val="10"/>
        <rFont val="宋体"/>
        <charset val="0"/>
      </rPr>
      <t>22</t>
    </r>
    <r>
      <rPr>
        <sz val="10"/>
        <rFont val="宋体"/>
        <charset val="134"/>
      </rPr>
      <t>级</t>
    </r>
  </si>
  <si>
    <t>软件辅修22级</t>
  </si>
  <si>
    <t>选修</t>
  </si>
  <si>
    <r>
      <rPr>
        <sz val="10"/>
        <rFont val="宋体"/>
        <charset val="134"/>
      </rPr>
      <t>经济辅修</t>
    </r>
    <r>
      <rPr>
        <sz val="10"/>
        <rFont val="宋体"/>
        <charset val="0"/>
      </rPr>
      <t>22</t>
    </r>
    <r>
      <rPr>
        <sz val="10"/>
        <rFont val="宋体"/>
        <charset val="134"/>
      </rPr>
      <t>级</t>
    </r>
  </si>
  <si>
    <t>俄语辅修22级</t>
  </si>
  <si>
    <t>2020年3月第1版；2015年11月第1版；2011年7月第1版；2011年6月第1版</t>
  </si>
  <si>
    <t>2020；2015；2011；2011</t>
  </si>
  <si>
    <t>9787521313598；9787513569040；9787513510844；9787513509725</t>
  </si>
  <si>
    <t>俄语语法（Ⅰ）</t>
  </si>
  <si>
    <t>2020年第1版</t>
  </si>
  <si>
    <t>9787521313598</t>
  </si>
  <si>
    <t>数据科学与大数据技术（第二学士学位）23-1班</t>
  </si>
  <si>
    <t>160527C057</t>
  </si>
  <si>
    <t>耿素云、屈婉玲、张立昂</t>
  </si>
  <si>
    <t>9787302592686</t>
  </si>
  <si>
    <t>机械设计制造及其自动化（第二学士学位）23-1班</t>
  </si>
  <si>
    <t xml:space="preserve"> 英语（第二学士学位）23-1班</t>
  </si>
  <si>
    <t>测井微专业22级</t>
  </si>
  <si>
    <t>油气智能微专业22级</t>
  </si>
  <si>
    <t>油气开发微专业22级</t>
  </si>
  <si>
    <t>160101G001</t>
  </si>
  <si>
    <t>地球科学创新创业实践</t>
  </si>
  <si>
    <t>创新创业微专业22级</t>
  </si>
  <si>
    <t>钻井与完井工程概论</t>
  </si>
  <si>
    <t>金业权、刘刚</t>
  </si>
  <si>
    <t>物探微专业22级</t>
  </si>
  <si>
    <t>大数据微专业22级</t>
  </si>
  <si>
    <t>能源工业环保微专业22级</t>
  </si>
  <si>
    <t>油气储运工程导论 </t>
  </si>
  <si>
    <t>1 </t>
  </si>
  <si>
    <t>油气储运安全与环保微专业22级</t>
  </si>
  <si>
    <t>机械微专业22级</t>
  </si>
  <si>
    <t>机电一体化微专业22级</t>
  </si>
  <si>
    <t>石油化工安全微专业22级</t>
  </si>
  <si>
    <t>2017年6月第3版</t>
  </si>
  <si>
    <t>9787040473391</t>
  </si>
  <si>
    <t>"十二五"普通高等教育本科国家级规划教材</t>
  </si>
  <si>
    <t>100616G009</t>
  </si>
  <si>
    <t>综合英语（I）</t>
  </si>
  <si>
    <t>应用英语微专业22级</t>
  </si>
  <si>
    <t>160721G001</t>
  </si>
  <si>
    <t>100725G001</t>
  </si>
  <si>
    <t>创业短训实践课程</t>
  </si>
  <si>
    <t>230901G037</t>
  </si>
  <si>
    <t>创践——大学生创新创业实务</t>
  </si>
  <si>
    <t>工程伦理</t>
  </si>
  <si>
    <t>研究生非全日制-地质工程23-1研石油与天然气工程（储运）23-1研究生非全日制-石油与天然气工程（石工）23-1研石油与天然气工程（石工）23-1研地质工程23-1</t>
  </si>
  <si>
    <t>石油工程HSE管理教程</t>
  </si>
  <si>
    <t>2019年1月第2版</t>
  </si>
  <si>
    <t>郑社教</t>
  </si>
  <si>
    <t>9787518330775</t>
  </si>
  <si>
    <t>石油高职高专规划教材</t>
  </si>
  <si>
    <t>高等油层物理</t>
  </si>
  <si>
    <t>研石油与天然气工程（储运）23-1研究生非全日制-石油与天然气工程（石工）23-1研石油与天然气工程（石工）23-1</t>
  </si>
  <si>
    <t>油藏物理模拟</t>
  </si>
  <si>
    <t>2010年6月第1版</t>
  </si>
  <si>
    <t>王家禄</t>
  </si>
  <si>
    <t>9787502176136</t>
  </si>
  <si>
    <t>油气地球物理测井工程</t>
  </si>
  <si>
    <t>研究生非全日制-地质工程23-1
研地质工程23-1</t>
  </si>
  <si>
    <t>岩心相分析</t>
  </si>
  <si>
    <t>油气勘探开发地质理论技术前沿</t>
  </si>
  <si>
    <t>研计算机技术23-1</t>
  </si>
  <si>
    <t>专业伦理与职业素养:计算机、大数据与人工智能</t>
  </si>
  <si>
    <t>2022年12月第1版</t>
  </si>
  <si>
    <t>匡芳君，陈伟，周苏</t>
  </si>
  <si>
    <t>9787111715658</t>
  </si>
  <si>
    <t>面向新工科普通高等教育系列教材</t>
  </si>
  <si>
    <t>计算理论基础</t>
  </si>
  <si>
    <t>2001年8月15日第1版</t>
  </si>
  <si>
    <t>Harry R.Lewis Christos H.Papadimitriou</t>
  </si>
  <si>
    <t>第一版或者第二版都可以</t>
  </si>
  <si>
    <t>人工智能原理与应用</t>
  </si>
  <si>
    <t xml:space="preserve"> 2016年1月第1版</t>
  </si>
  <si>
    <t>获首届全国优秀教材奖(高等教育类)一等奖</t>
  </si>
  <si>
    <t>高阶数理逻辑</t>
  </si>
  <si>
    <t>面向计算机科学的数理逻辑系统建模与推理（英文版）</t>
  </si>
  <si>
    <t>2005年4月第2版</t>
  </si>
  <si>
    <t>Micheal Huth</t>
  </si>
  <si>
    <t>9787111160533</t>
  </si>
  <si>
    <t>概率论与随机过程</t>
  </si>
  <si>
    <t>2021年1月第1版</t>
  </si>
  <si>
    <t>北京邮电大学数学系概率教学组</t>
  </si>
  <si>
    <t>北京邮电大学出版社</t>
  </si>
  <si>
    <t>9787563562664</t>
  </si>
  <si>
    <t>现代通信系统概论</t>
  </si>
  <si>
    <t>现代交换原理（第5版）</t>
  </si>
  <si>
    <t>崔鸿雁</t>
  </si>
  <si>
    <t>9787121343995</t>
  </si>
  <si>
    <t>高等流体力学</t>
  </si>
  <si>
    <t>研机械工程23-1</t>
  </si>
  <si>
    <t>高等工程流体力学</t>
  </si>
  <si>
    <r>
      <rPr>
        <sz val="10"/>
        <rFont val="宋体"/>
        <charset val="134"/>
      </rPr>
      <t>2012年</t>
    </r>
    <r>
      <rPr>
        <sz val="10"/>
        <rFont val="宋体"/>
        <charset val="0"/>
      </rPr>
      <t>2</t>
    </r>
    <r>
      <rPr>
        <sz val="10"/>
        <rFont val="宋体"/>
        <charset val="134"/>
      </rPr>
      <t>月第</t>
    </r>
    <r>
      <rPr>
        <sz val="10"/>
        <rFont val="宋体"/>
        <charset val="0"/>
      </rPr>
      <t>1</t>
    </r>
    <r>
      <rPr>
        <sz val="10"/>
        <rFont val="宋体"/>
        <charset val="134"/>
      </rPr>
      <t>版</t>
    </r>
  </si>
  <si>
    <r>
      <rPr>
        <sz val="10"/>
        <rFont val="宋体"/>
        <charset val="134"/>
      </rPr>
      <t>张鸣远</t>
    </r>
    <r>
      <rPr>
        <sz val="10"/>
        <rFont val="宋体"/>
        <charset val="0"/>
      </rPr>
      <t xml:space="preserve"> </t>
    </r>
    <r>
      <rPr>
        <sz val="10"/>
        <rFont val="宋体"/>
        <charset val="134"/>
      </rPr>
      <t>景思睿</t>
    </r>
    <r>
      <rPr>
        <sz val="10"/>
        <rFont val="宋体"/>
        <charset val="0"/>
      </rPr>
      <t xml:space="preserve"> </t>
    </r>
    <r>
      <rPr>
        <sz val="10"/>
        <rFont val="宋体"/>
        <charset val="134"/>
      </rPr>
      <t>李国君</t>
    </r>
  </si>
  <si>
    <t>9787040335514</t>
  </si>
  <si>
    <t>弹塑性力学</t>
  </si>
  <si>
    <t>研动力工程23-1
研机械工程23-1</t>
  </si>
  <si>
    <t>2016年2月第1版</t>
  </si>
  <si>
    <t>陈明祥</t>
  </si>
  <si>
    <t>9787030187581</t>
  </si>
  <si>
    <t>科学版研究生精品教材</t>
  </si>
  <si>
    <t>人工神经网络</t>
  </si>
  <si>
    <t>研机械工程23-1
研计算机技术23-1</t>
  </si>
  <si>
    <t>人工神经网络理论、设计及应用（第三版）</t>
  </si>
  <si>
    <t>2023年3月第1版</t>
  </si>
  <si>
    <r>
      <rPr>
        <sz val="10"/>
        <rFont val="宋体"/>
        <charset val="134"/>
      </rPr>
      <t>韩立群</t>
    </r>
    <r>
      <rPr>
        <sz val="10"/>
        <rFont val="宋体"/>
        <charset val="0"/>
      </rPr>
      <t xml:space="preserve"> </t>
    </r>
    <r>
      <rPr>
        <sz val="10"/>
        <rFont val="宋体"/>
        <charset val="134"/>
      </rPr>
      <t>等</t>
    </r>
  </si>
  <si>
    <t>9787122423429</t>
  </si>
  <si>
    <t>化工科技论文写作</t>
  </si>
  <si>
    <t>研化学工程23-1</t>
  </si>
  <si>
    <t>文献检索与科技论文写作</t>
  </si>
  <si>
    <t>2018年1月第3版</t>
  </si>
  <si>
    <t>黄军左，丁书江，周红军，李锦兰</t>
  </si>
  <si>
    <t>9787511447395</t>
  </si>
  <si>
    <t>研化学工程23-1
研机械工程23-1</t>
  </si>
  <si>
    <t>李正风，丛杭青，王前</t>
  </si>
  <si>
    <t>9787302438151</t>
  </si>
  <si>
    <t>全国工程专业学位研究生教育国家级规划教材</t>
  </si>
  <si>
    <t>化学工程与技术学科前沿讲座</t>
  </si>
  <si>
    <t>化学反应工程(Ⅱ)</t>
  </si>
  <si>
    <t>高等分离工程</t>
  </si>
  <si>
    <t>石油化学与加工基础</t>
  </si>
  <si>
    <t>2009年3月第4版</t>
  </si>
  <si>
    <t>9787502169862</t>
  </si>
  <si>
    <t>胶体与界面化学</t>
  </si>
  <si>
    <t>胶体与表面化学</t>
  </si>
  <si>
    <t>2012年2月第4版</t>
  </si>
  <si>
    <t>沈钟</t>
  </si>
  <si>
    <t>9787122129826</t>
  </si>
  <si>
    <t>流态化工程</t>
  </si>
  <si>
    <t>流态化技术基础及应用</t>
  </si>
  <si>
    <t>2006年5月第1版</t>
  </si>
  <si>
    <t>吴占松，马润田，汪展文</t>
  </si>
  <si>
    <t>7502586563</t>
  </si>
  <si>
    <t>研究生教育创新工程化工类研究生教学用书</t>
  </si>
  <si>
    <t>教师提供电子版教材</t>
  </si>
  <si>
    <t>化工系统工程进展</t>
  </si>
  <si>
    <t>文献综述与开题报告</t>
  </si>
  <si>
    <r>
      <rPr>
        <sz val="10"/>
        <rFont val="宋体"/>
        <charset val="134"/>
      </rPr>
      <t>研化学工程</t>
    </r>
    <r>
      <rPr>
        <sz val="10"/>
        <rFont val="宋体"/>
        <charset val="0"/>
      </rPr>
      <t>23-1/</t>
    </r>
    <r>
      <rPr>
        <sz val="10"/>
        <rFont val="宋体"/>
        <charset val="134"/>
      </rPr>
      <t>研化学工程</t>
    </r>
    <r>
      <rPr>
        <sz val="10"/>
        <rFont val="宋体"/>
        <charset val="0"/>
      </rPr>
      <t>22-1</t>
    </r>
  </si>
  <si>
    <t>油气储运工程应用软件概要</t>
  </si>
  <si>
    <r>
      <rPr>
        <sz val="10"/>
        <rFont val="宋体"/>
        <charset val="134"/>
      </rPr>
      <t>研石油与天然气工程（储运）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石油与天然气工程（石工）</t>
    </r>
    <r>
      <rPr>
        <sz val="10"/>
        <rFont val="宋体"/>
        <charset val="0"/>
      </rPr>
      <t>23-1</t>
    </r>
  </si>
  <si>
    <t>高等工程力学</t>
  </si>
  <si>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研石油与天然气工程（石工）</t>
    </r>
    <r>
      <rPr>
        <sz val="10"/>
        <rFont val="宋体"/>
        <charset val="0"/>
      </rPr>
      <t>23-1</t>
    </r>
  </si>
  <si>
    <t>弹塑性力学引论；断裂力学</t>
  </si>
  <si>
    <t>2013年10月第2版；2012年9月第1版</t>
  </si>
  <si>
    <t>杨桂通；张晓敏等</t>
  </si>
  <si>
    <t>清华大学出版社；清华大学出版社</t>
  </si>
  <si>
    <t>2013；2012</t>
  </si>
  <si>
    <t>9787302332671；9787302296836</t>
  </si>
  <si>
    <t>高等院校力学教材</t>
  </si>
  <si>
    <t>研动力工程23-1</t>
  </si>
  <si>
    <t>工程伦理（第2版）</t>
  </si>
  <si>
    <t>李正风、丛杭青、王前</t>
  </si>
  <si>
    <t>9787302524670</t>
  </si>
  <si>
    <t>2012年2月第1版</t>
  </si>
  <si>
    <t>张鸣远 景思睿 李国君</t>
  </si>
  <si>
    <t>流动参数与测试技术</t>
  </si>
  <si>
    <t>现代流动测试技术及应用</t>
  </si>
  <si>
    <t>2009年2月第1版</t>
  </si>
  <si>
    <t>唐洪武</t>
  </si>
  <si>
    <t>9787030218216</t>
  </si>
  <si>
    <t>流动与传热数值计算</t>
  </si>
  <si>
    <t>计算流体力学基础及其应用</t>
  </si>
  <si>
    <t>2007年6月第1版</t>
  </si>
  <si>
    <t>（美）约翰D·安德森（John D.Anderson）著；吴颂平，刘赵淼译</t>
  </si>
  <si>
    <t>9787111193937</t>
  </si>
  <si>
    <t>时代教育·国外高校优秀教材精选</t>
  </si>
  <si>
    <t>动力工程及工程热物理学术报告</t>
  </si>
  <si>
    <t>管理沟通</t>
  </si>
  <si>
    <t>研究生非全日制-工程管理（储运）23-</t>
  </si>
  <si>
    <t>工程数学</t>
  </si>
  <si>
    <r>
      <rPr>
        <sz val="10"/>
        <rFont val="宋体"/>
        <charset val="0"/>
      </rPr>
      <t>2018</t>
    </r>
    <r>
      <rPr>
        <sz val="10"/>
        <rFont val="宋体"/>
        <charset val="134"/>
      </rPr>
      <t>年12月第一版</t>
    </r>
  </si>
  <si>
    <t>崔学慧，明辉，范申</t>
  </si>
  <si>
    <t>9787113242961</t>
  </si>
  <si>
    <t>普通高等学校“十三五”规划教材</t>
  </si>
  <si>
    <r>
      <rPr>
        <sz val="10"/>
        <rFont val="宋体"/>
        <charset val="134"/>
      </rPr>
      <t>研动力工程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研机械工程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研化学工程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地质工程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研地质工程</t>
    </r>
    <r>
      <rPr>
        <sz val="10"/>
        <rFont val="宋体"/>
        <charset val="0"/>
      </rPr>
      <t>23-1</t>
    </r>
  </si>
  <si>
    <t>学术英语读写</t>
  </si>
  <si>
    <r>
      <rPr>
        <sz val="10"/>
        <rFont val="宋体"/>
        <charset val="134"/>
      </rPr>
      <t>研动力工程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工程管理（储运）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研机械工程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研化学工程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研计算机技术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地质工程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研地质工程</t>
    </r>
    <r>
      <rPr>
        <sz val="10"/>
        <rFont val="宋体"/>
        <charset val="0"/>
      </rPr>
      <t>23-1</t>
    </r>
  </si>
  <si>
    <t>研究生学术英语读写教程</t>
  </si>
  <si>
    <t>2019年1月第1版（2022年重印）</t>
  </si>
  <si>
    <t>于华，姜文东，高原 编</t>
  </si>
  <si>
    <t>9787521306514</t>
  </si>
  <si>
    <t>中国科学院大学研究生教材系列</t>
  </si>
  <si>
    <t>教材有新旧两版，建议买新版，旧版亦可</t>
  </si>
  <si>
    <t>翻译理论导论</t>
  </si>
  <si>
    <t>研翻译23-1</t>
  </si>
  <si>
    <t>2009年10月第1版</t>
  </si>
  <si>
    <t>许钧</t>
  </si>
  <si>
    <t>译林出版社</t>
  </si>
  <si>
    <t>9787544710541</t>
  </si>
  <si>
    <t>文学翻译</t>
  </si>
  <si>
    <t>高级文学翻译</t>
  </si>
  <si>
    <t>2009年7月第1版</t>
  </si>
  <si>
    <t>何其莘</t>
  </si>
  <si>
    <t>9787560087221</t>
  </si>
  <si>
    <t>全国翻译硕士学位（MTI）系列教材</t>
  </si>
  <si>
    <t>高级口译</t>
  </si>
  <si>
    <t>基础口译</t>
  </si>
  <si>
    <t>2009年3月第1版2021年4月第16次印刷</t>
  </si>
  <si>
    <t>仲伟合、王斌华</t>
  </si>
  <si>
    <t>高级笔译</t>
  </si>
  <si>
    <t>高级汉英翻译</t>
  </si>
  <si>
    <t>2009年11月第1版</t>
  </si>
  <si>
    <t>陈宏薇</t>
  </si>
  <si>
    <t>9787560091082</t>
  </si>
  <si>
    <t>能源科技翻译</t>
  </si>
  <si>
    <t>科技翻译</t>
  </si>
  <si>
    <t>2012年1月第1版</t>
  </si>
  <si>
    <t>傅勇林 唐跃勤</t>
  </si>
  <si>
    <t>9787513516570</t>
  </si>
  <si>
    <t>全国翻译硕士学位（MTI系列教材）</t>
  </si>
  <si>
    <t>语料库研究方法</t>
  </si>
  <si>
    <t>语料库语言学导论</t>
  </si>
  <si>
    <t>2002年7月第一版</t>
  </si>
  <si>
    <t>卫乃兴，杨惠中</t>
  </si>
  <si>
    <t>9787810803731</t>
  </si>
  <si>
    <t>高等院校英语语言文学专业研究生系列教材</t>
  </si>
  <si>
    <t>中国文化与传播</t>
  </si>
  <si>
    <t>中华文化与传播</t>
  </si>
  <si>
    <t>2015年3月第1版2021年9月第4次印刷</t>
  </si>
  <si>
    <t>赵长征，刘立新编著</t>
  </si>
  <si>
    <t>9787513558365</t>
  </si>
  <si>
    <t>汉语国际教育硕士系列教材</t>
  </si>
  <si>
    <t>应用语言学</t>
  </si>
  <si>
    <t>应用语言学（第二版）</t>
  </si>
  <si>
    <t>2004年9月第1版第5次印刷</t>
  </si>
  <si>
    <t>乐眉云</t>
  </si>
  <si>
    <t>南京师范大学出版社</t>
  </si>
  <si>
    <t>9787810472883</t>
  </si>
  <si>
    <t>中国语言文化</t>
  </si>
  <si>
    <t>中国语言文化讲座</t>
  </si>
  <si>
    <t>张英主编</t>
  </si>
  <si>
    <t>9787301180860</t>
  </si>
  <si>
    <t>北大版对外汉语教材•文化教程系列</t>
  </si>
  <si>
    <t>新时代中国特色社会主义理论与实践</t>
  </si>
  <si>
    <r>
      <rPr>
        <sz val="10"/>
        <rFont val="宋体"/>
        <charset val="134"/>
      </rPr>
      <t>研动力工程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工程管理（储运）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研机械工程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研翻译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研化学工程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研计算机技术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地质工程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研地质工程</t>
    </r>
    <r>
      <rPr>
        <sz val="10"/>
        <rFont val="宋体"/>
        <charset val="0"/>
      </rPr>
      <t>23-1</t>
    </r>
  </si>
  <si>
    <r>
      <rPr>
        <sz val="10"/>
        <color theme="1"/>
        <rFont val="宋体"/>
        <charset val="134"/>
      </rPr>
      <t>2021</t>
    </r>
    <r>
      <rPr>
        <sz val="10"/>
        <rFont val="宋体"/>
        <charset val="134"/>
      </rPr>
      <t>年</t>
    </r>
    <r>
      <rPr>
        <sz val="10"/>
        <color theme="1"/>
        <rFont val="宋体"/>
        <charset val="134"/>
      </rPr>
      <t>8</t>
    </r>
    <r>
      <rPr>
        <sz val="10"/>
        <rFont val="宋体"/>
        <charset val="134"/>
      </rPr>
      <t>月第</t>
    </r>
    <r>
      <rPr>
        <sz val="10"/>
        <color theme="1"/>
        <rFont val="宋体"/>
        <charset val="134"/>
      </rPr>
      <t>1</t>
    </r>
    <r>
      <rPr>
        <sz val="10"/>
        <rFont val="宋体"/>
        <charset val="134"/>
      </rPr>
      <t>版</t>
    </r>
  </si>
  <si>
    <t>本书编写组</t>
  </si>
  <si>
    <t>9787040567373</t>
  </si>
  <si>
    <t>自然辩证法概论</t>
  </si>
  <si>
    <r>
      <rPr>
        <sz val="10"/>
        <rFont val="宋体"/>
        <charset val="134"/>
      </rPr>
      <t>研翻译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研化学工程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研计算机技术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地质工程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石油与天然气工程（石工）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研地质工程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研动力工程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研究生非全日制</t>
    </r>
    <r>
      <rPr>
        <sz val="10"/>
        <rFont val="宋体"/>
        <charset val="0"/>
      </rPr>
      <t>-</t>
    </r>
    <r>
      <rPr>
        <sz val="10"/>
        <rFont val="宋体"/>
        <charset val="134"/>
      </rPr>
      <t>工程管理（储运）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研机械工程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研石油与天然气工程（储运）</t>
    </r>
    <r>
      <rPr>
        <sz val="10"/>
        <rFont val="宋体"/>
        <charset val="0"/>
      </rPr>
      <t xml:space="preserve">23-1
</t>
    </r>
    <r>
      <rPr>
        <sz val="10"/>
        <rFont val="宋体"/>
        <charset val="134"/>
      </rPr>
      <t>研石油与天然气工程（石工）</t>
    </r>
    <r>
      <rPr>
        <sz val="10"/>
        <rFont val="宋体"/>
        <charset val="0"/>
      </rPr>
      <t>23-1</t>
    </r>
  </si>
  <si>
    <r>
      <rPr>
        <sz val="10"/>
        <rFont val="宋体"/>
        <charset val="0"/>
      </rPr>
      <t>2020</t>
    </r>
    <r>
      <rPr>
        <sz val="10"/>
        <rFont val="宋体"/>
        <charset val="134"/>
      </rPr>
      <t>年</t>
    </r>
    <r>
      <rPr>
        <sz val="10"/>
        <rFont val="宋体"/>
        <charset val="0"/>
      </rPr>
      <t>3</t>
    </r>
    <r>
      <rPr>
        <sz val="10"/>
        <rFont val="宋体"/>
        <charset val="134"/>
      </rPr>
      <t>月第</t>
    </r>
    <r>
      <rPr>
        <sz val="10"/>
        <rFont val="宋体"/>
        <charset val="0"/>
      </rPr>
      <t>2</t>
    </r>
    <r>
      <rPr>
        <sz val="10"/>
        <rFont val="宋体"/>
        <charset val="134"/>
      </rPr>
      <t>版</t>
    </r>
  </si>
  <si>
    <t>殷杰、郭贵春</t>
  </si>
  <si>
    <t>9787040535136</t>
  </si>
  <si>
    <t>马克思主义理论研究和建设工程重点教材配套用书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</si>
</sst>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;[Red]0"/>
    <numFmt numFmtId="178" formatCode="#\ ?/?"/>
    <numFmt numFmtId="179" formatCode="yyyy&quot;年&quot;m&quot;月&quot;;@"/>
  </numFmts>
  <fonts count="30">
    <font>
      <sz val="11"/>
      <color theme="1"/>
      <name val="等线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0"/>
    </font>
    <font>
      <sz val="10"/>
      <color rgb="FF000000"/>
      <name val="宋体"/>
      <charset val="134"/>
    </font>
    <font>
      <sz val="10"/>
      <color indexed="8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Arial"/>
      <charset val="134"/>
    </font>
    <font>
      <sz val="11"/>
      <color indexed="8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/>
    <xf numFmtId="0" fontId="29" fillId="0" borderId="0">
      <alignment vertical="center"/>
    </xf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31" fontId="3" fillId="0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57" fontId="7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4" fillId="0" borderId="0" xfId="0" applyFont="1">
      <alignment vertical="center"/>
    </xf>
    <xf numFmtId="49" fontId="1" fillId="0" borderId="2" xfId="0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178" fontId="3" fillId="0" borderId="0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8" fontId="3" fillId="0" borderId="2" xfId="0" applyNumberFormat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Fill="1" applyBorder="1">
      <alignment vertical="center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77" fontId="1" fillId="0" borderId="5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17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>
      <alignment vertical="center"/>
    </xf>
    <xf numFmtId="0" fontId="1" fillId="0" borderId="2" xfId="0" applyFont="1" applyFill="1" applyBorder="1">
      <alignment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49" fontId="1" fillId="2" borderId="2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2" xfId="51" applyFont="1" applyFill="1" applyBorder="1" applyAlignment="1">
      <alignment horizontal="center" vertical="center" wrapText="1"/>
    </xf>
    <xf numFmtId="0" fontId="1" fillId="0" borderId="3" xfId="5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49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>
      <alignment wrapText="1"/>
    </xf>
    <xf numFmtId="0" fontId="1" fillId="0" borderId="2" xfId="0" applyFont="1" applyBorder="1" applyAlignment="1">
      <alignment wrapText="1"/>
    </xf>
    <xf numFmtId="178" fontId="1" fillId="0" borderId="2" xfId="0" applyNumberFormat="1" applyFont="1" applyBorder="1" applyAlignment="1">
      <alignment horizontal="center" vertical="center" wrapText="1"/>
    </xf>
    <xf numFmtId="57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2" xfId="49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" fillId="0" borderId="2" xfId="50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  <protection locked="0"/>
    </xf>
    <xf numFmtId="49" fontId="1" fillId="0" borderId="2" xfId="0" applyNumberFormat="1" applyFont="1" applyBorder="1" applyAlignment="1" applyProtection="1">
      <alignment horizontal="center" vertical="center" wrapText="1"/>
      <protection locked="0"/>
    </xf>
    <xf numFmtId="49" fontId="1" fillId="0" borderId="2" xfId="0" applyNumberFormat="1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2" xfId="0" applyFont="1" applyBorder="1" applyAlignment="1" quotePrefix="1">
      <alignment horizontal="center" vertical="center" wrapText="1"/>
    </xf>
    <xf numFmtId="0" fontId="1" fillId="0" borderId="2" xfId="0" applyFont="1" applyFill="1" applyBorder="1" applyAlignment="1" quotePrefix="1">
      <alignment horizontal="center" vertical="center" wrapText="1"/>
    </xf>
    <xf numFmtId="0" fontId="1" fillId="0" borderId="2" xfId="51" applyFont="1" applyFill="1" applyBorder="1" applyAlignment="1" quotePrefix="1">
      <alignment horizontal="center" vertical="center" wrapText="1"/>
    </xf>
    <xf numFmtId="49" fontId="1" fillId="0" borderId="2" xfId="0" applyNumberFormat="1" applyFont="1" applyFill="1" applyBorder="1" applyAlignment="1" applyProtection="1" quotePrefix="1">
      <alignment horizontal="center" vertical="center" wrapText="1"/>
      <protection locked="0"/>
    </xf>
    <xf numFmtId="178" fontId="3" fillId="0" borderId="2" xfId="0" applyNumberFormat="1" applyFont="1" applyFill="1" applyBorder="1" applyAlignment="1" quotePrefix="1">
      <alignment horizontal="center" vertical="center" wrapText="1"/>
    </xf>
    <xf numFmtId="178" fontId="1" fillId="0" borderId="2" xfId="0" applyNumberFormat="1" applyFont="1" applyFill="1" applyBorder="1" applyAlignment="1" quotePrefix="1">
      <alignment horizontal="center" vertical="center" wrapText="1"/>
    </xf>
    <xf numFmtId="0" fontId="7" fillId="0" borderId="2" xfId="0" applyNumberFormat="1" applyFont="1" applyFill="1" applyBorder="1" applyAlignment="1" quotePrefix="1">
      <alignment horizontal="center" vertical="center" wrapText="1"/>
    </xf>
    <xf numFmtId="0" fontId="3" fillId="0" borderId="2" xfId="0" applyFont="1" applyFill="1" applyBorder="1" applyAlignment="1" quotePrefix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" xfId="50"/>
    <cellStyle name="常规 3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D453"/>
  <sheetViews>
    <sheetView tabSelected="1" topLeftCell="A434" workbookViewId="0">
      <selection activeCell="D449" sqref="D449"/>
    </sheetView>
  </sheetViews>
  <sheetFormatPr defaultColWidth="9" defaultRowHeight="27" customHeight="1"/>
  <cols>
    <col min="1" max="1" width="9.25" style="33" customWidth="1"/>
    <col min="2" max="2" width="15.375" style="48" customWidth="1"/>
    <col min="3" max="3" width="12" style="48" customWidth="1"/>
    <col min="4" max="4" width="24.875" style="48" customWidth="1"/>
    <col min="5" max="5" width="9" style="48" customWidth="1"/>
    <col min="6" max="6" width="7.5" style="48" customWidth="1"/>
    <col min="7" max="7" width="13.25" style="33" customWidth="1"/>
    <col min="8" max="8" width="29.625" style="48" customWidth="1"/>
    <col min="9" max="9" width="26.5" style="55" customWidth="1"/>
    <col min="10" max="10" width="17.5" style="55" customWidth="1"/>
    <col min="11" max="11" width="13.25" style="55" customWidth="1"/>
    <col min="12" max="12" width="18.5" style="55" customWidth="1"/>
    <col min="13" max="13" width="10.375" style="55" customWidth="1"/>
    <col min="14" max="14" width="19.375" style="55" customWidth="1"/>
    <col min="15" max="15" width="39.625" style="55" customWidth="1"/>
    <col min="16" max="16" width="17.375" style="55" customWidth="1"/>
    <col min="17" max="16384" width="9" style="55"/>
  </cols>
  <sheetData>
    <row r="1" s="1" customFormat="1" ht="35.45" customHeight="1" spans="1:16">
      <c r="A1" s="6" t="s">
        <v>0</v>
      </c>
      <c r="B1" s="7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</row>
    <row r="2" s="47" customFormat="1" customHeight="1" spans="1:16">
      <c r="A2" s="56">
        <v>1</v>
      </c>
      <c r="B2" s="56" t="s">
        <v>16</v>
      </c>
      <c r="C2" s="57" t="s">
        <v>17</v>
      </c>
      <c r="D2" s="56" t="s">
        <v>18</v>
      </c>
      <c r="E2" s="56" t="s">
        <v>19</v>
      </c>
      <c r="F2" s="56">
        <v>3</v>
      </c>
      <c r="G2" s="56">
        <v>2023</v>
      </c>
      <c r="H2" s="56" t="s">
        <v>20</v>
      </c>
      <c r="I2" s="56" t="s">
        <v>18</v>
      </c>
      <c r="J2" s="56" t="s">
        <v>21</v>
      </c>
      <c r="K2" s="56" t="s">
        <v>22</v>
      </c>
      <c r="L2" s="56" t="s">
        <v>23</v>
      </c>
      <c r="M2" s="56">
        <v>2020</v>
      </c>
      <c r="N2" s="58">
        <v>9787116123892</v>
      </c>
      <c r="O2" s="59" t="s">
        <v>24</v>
      </c>
      <c r="P2" s="56"/>
    </row>
    <row r="3" s="47" customFormat="1" customHeight="1" spans="1:16">
      <c r="A3" s="56">
        <v>2</v>
      </c>
      <c r="B3" s="56" t="s">
        <v>16</v>
      </c>
      <c r="C3" s="57" t="s">
        <v>25</v>
      </c>
      <c r="D3" s="56" t="s">
        <v>26</v>
      </c>
      <c r="E3" s="56" t="s">
        <v>19</v>
      </c>
      <c r="F3" s="56">
        <v>4</v>
      </c>
      <c r="G3" s="56">
        <v>2022</v>
      </c>
      <c r="H3" s="56" t="s">
        <v>27</v>
      </c>
      <c r="I3" s="56" t="s">
        <v>26</v>
      </c>
      <c r="J3" s="56" t="s">
        <v>28</v>
      </c>
      <c r="K3" s="56" t="s">
        <v>29</v>
      </c>
      <c r="L3" s="56" t="s">
        <v>30</v>
      </c>
      <c r="M3" s="56">
        <v>2017</v>
      </c>
      <c r="N3" s="58">
        <v>9787518322190</v>
      </c>
      <c r="O3" s="59" t="s">
        <v>31</v>
      </c>
      <c r="P3" s="56"/>
    </row>
    <row r="4" s="47" customFormat="1" customHeight="1" spans="1:16">
      <c r="A4" s="56">
        <v>3</v>
      </c>
      <c r="B4" s="56" t="s">
        <v>16</v>
      </c>
      <c r="C4" s="57" t="s">
        <v>32</v>
      </c>
      <c r="D4" s="56" t="s">
        <v>33</v>
      </c>
      <c r="E4" s="56" t="s">
        <v>19</v>
      </c>
      <c r="F4" s="56">
        <v>2</v>
      </c>
      <c r="G4" s="56">
        <v>2022</v>
      </c>
      <c r="H4" s="56" t="s">
        <v>27</v>
      </c>
      <c r="I4" s="56" t="s">
        <v>34</v>
      </c>
      <c r="J4" s="56" t="s">
        <v>35</v>
      </c>
      <c r="K4" s="56" t="s">
        <v>36</v>
      </c>
      <c r="L4" s="56" t="s">
        <v>37</v>
      </c>
      <c r="M4" s="56">
        <v>2002</v>
      </c>
      <c r="N4" s="58">
        <v>9787563616435</v>
      </c>
      <c r="O4" s="59" t="s">
        <v>38</v>
      </c>
      <c r="P4" s="56"/>
    </row>
    <row r="5" s="47" customFormat="1" customHeight="1" spans="1:16">
      <c r="A5" s="56">
        <v>4</v>
      </c>
      <c r="B5" s="56" t="s">
        <v>16</v>
      </c>
      <c r="C5" s="57" t="s">
        <v>39</v>
      </c>
      <c r="D5" s="56" t="s">
        <v>40</v>
      </c>
      <c r="E5" s="56" t="s">
        <v>19</v>
      </c>
      <c r="F5" s="56">
        <v>4</v>
      </c>
      <c r="G5" s="56">
        <v>2022</v>
      </c>
      <c r="H5" s="56" t="s">
        <v>27</v>
      </c>
      <c r="I5" s="56" t="s">
        <v>40</v>
      </c>
      <c r="J5" s="56" t="s">
        <v>41</v>
      </c>
      <c r="K5" s="56" t="s">
        <v>42</v>
      </c>
      <c r="L5" s="56" t="s">
        <v>30</v>
      </c>
      <c r="M5" s="56">
        <v>2020</v>
      </c>
      <c r="N5" s="58">
        <v>9787518343874</v>
      </c>
      <c r="O5" s="59" t="s">
        <v>24</v>
      </c>
      <c r="P5" s="56"/>
    </row>
    <row r="6" s="47" customFormat="1" customHeight="1" spans="1:16">
      <c r="A6" s="56">
        <v>5</v>
      </c>
      <c r="B6" s="56" t="s">
        <v>16</v>
      </c>
      <c r="C6" s="57" t="s">
        <v>43</v>
      </c>
      <c r="D6" s="56" t="s">
        <v>44</v>
      </c>
      <c r="E6" s="56" t="s">
        <v>19</v>
      </c>
      <c r="F6" s="56">
        <v>1</v>
      </c>
      <c r="G6" s="56">
        <v>2023</v>
      </c>
      <c r="H6" s="56" t="s">
        <v>45</v>
      </c>
      <c r="I6" s="8" t="s">
        <v>46</v>
      </c>
      <c r="J6" s="8"/>
      <c r="K6" s="8"/>
      <c r="L6" s="8"/>
      <c r="M6" s="8"/>
      <c r="N6" s="37"/>
      <c r="O6" s="38"/>
      <c r="P6" s="8"/>
    </row>
    <row r="7" s="47" customFormat="1" customHeight="1" spans="1:16">
      <c r="A7" s="56">
        <v>6</v>
      </c>
      <c r="B7" s="56" t="s">
        <v>16</v>
      </c>
      <c r="C7" s="57" t="s">
        <v>47</v>
      </c>
      <c r="D7" s="56" t="s">
        <v>48</v>
      </c>
      <c r="E7" s="56" t="s">
        <v>49</v>
      </c>
      <c r="F7" s="56">
        <v>3</v>
      </c>
      <c r="G7" s="56">
        <v>2022</v>
      </c>
      <c r="H7" s="56" t="s">
        <v>50</v>
      </c>
      <c r="I7" s="56" t="s">
        <v>40</v>
      </c>
      <c r="J7" s="56" t="s">
        <v>41</v>
      </c>
      <c r="K7" s="56" t="s">
        <v>42</v>
      </c>
      <c r="L7" s="56" t="s">
        <v>30</v>
      </c>
      <c r="M7" s="56">
        <v>2020</v>
      </c>
      <c r="N7" s="58">
        <v>9787518343874</v>
      </c>
      <c r="O7" s="59" t="s">
        <v>24</v>
      </c>
      <c r="P7" s="56"/>
    </row>
    <row r="8" s="47" customFormat="1" customHeight="1" spans="1:16">
      <c r="A8" s="56">
        <v>7</v>
      </c>
      <c r="B8" s="56" t="s">
        <v>16</v>
      </c>
      <c r="C8" s="57" t="s">
        <v>51</v>
      </c>
      <c r="D8" s="56" t="s">
        <v>52</v>
      </c>
      <c r="E8" s="56" t="s">
        <v>19</v>
      </c>
      <c r="F8" s="56">
        <v>2</v>
      </c>
      <c r="G8" s="56">
        <v>2020</v>
      </c>
      <c r="H8" s="56" t="s">
        <v>53</v>
      </c>
      <c r="I8" s="56" t="s">
        <v>52</v>
      </c>
      <c r="J8" s="56" t="s">
        <v>54</v>
      </c>
      <c r="K8" s="56" t="s">
        <v>55</v>
      </c>
      <c r="L8" s="56" t="s">
        <v>30</v>
      </c>
      <c r="M8" s="56">
        <v>2020</v>
      </c>
      <c r="N8" s="58">
        <v>9787518340316</v>
      </c>
      <c r="O8" s="59" t="s">
        <v>56</v>
      </c>
      <c r="P8" s="56"/>
    </row>
    <row r="9" s="47" customFormat="1" customHeight="1" spans="1:16">
      <c r="A9" s="56">
        <v>8</v>
      </c>
      <c r="B9" s="56" t="s">
        <v>16</v>
      </c>
      <c r="C9" s="57" t="s">
        <v>57</v>
      </c>
      <c r="D9" s="56" t="s">
        <v>58</v>
      </c>
      <c r="E9" s="56" t="s">
        <v>19</v>
      </c>
      <c r="F9" s="56">
        <v>3</v>
      </c>
      <c r="G9" s="56">
        <v>2021</v>
      </c>
      <c r="H9" s="56" t="s">
        <v>59</v>
      </c>
      <c r="I9" s="56" t="s">
        <v>60</v>
      </c>
      <c r="J9" s="56"/>
      <c r="K9" s="56"/>
      <c r="L9" s="56"/>
      <c r="M9" s="56"/>
      <c r="N9" s="58"/>
      <c r="O9" s="59"/>
      <c r="P9" s="56"/>
    </row>
    <row r="10" s="47" customFormat="1" customHeight="1" spans="1:16">
      <c r="A10" s="56">
        <v>9</v>
      </c>
      <c r="B10" s="56" t="s">
        <v>16</v>
      </c>
      <c r="C10" s="57" t="s">
        <v>61</v>
      </c>
      <c r="D10" s="56" t="s">
        <v>62</v>
      </c>
      <c r="E10" s="56" t="s">
        <v>19</v>
      </c>
      <c r="F10" s="56">
        <v>3</v>
      </c>
      <c r="G10" s="56">
        <v>2021</v>
      </c>
      <c r="H10" s="56" t="s">
        <v>59</v>
      </c>
      <c r="I10" s="56" t="s">
        <v>60</v>
      </c>
      <c r="J10" s="56"/>
      <c r="K10" s="56"/>
      <c r="L10" s="56"/>
      <c r="M10" s="56"/>
      <c r="N10" s="58"/>
      <c r="O10" s="59"/>
      <c r="P10" s="56"/>
    </row>
    <row r="11" s="47" customFormat="1" customHeight="1" spans="1:16">
      <c r="A11" s="56">
        <v>10</v>
      </c>
      <c r="B11" s="56" t="s">
        <v>16</v>
      </c>
      <c r="C11" s="57" t="s">
        <v>63</v>
      </c>
      <c r="D11" s="56" t="s">
        <v>64</v>
      </c>
      <c r="E11" s="56" t="s">
        <v>49</v>
      </c>
      <c r="F11" s="56">
        <v>2</v>
      </c>
      <c r="G11" s="56">
        <v>2020</v>
      </c>
      <c r="H11" s="56" t="s">
        <v>53</v>
      </c>
      <c r="I11" s="56" t="s">
        <v>65</v>
      </c>
      <c r="J11" s="56" t="s">
        <v>66</v>
      </c>
      <c r="K11" s="56" t="s">
        <v>67</v>
      </c>
      <c r="L11" s="56" t="s">
        <v>37</v>
      </c>
      <c r="M11" s="56">
        <v>2022</v>
      </c>
      <c r="N11" s="58">
        <v>9787563674190</v>
      </c>
      <c r="O11" s="59" t="s">
        <v>68</v>
      </c>
      <c r="P11" s="56"/>
    </row>
    <row r="12" s="47" customFormat="1" customHeight="1" spans="1:16">
      <c r="A12" s="56">
        <v>11</v>
      </c>
      <c r="B12" s="56" t="s">
        <v>16</v>
      </c>
      <c r="C12" s="57" t="s">
        <v>69</v>
      </c>
      <c r="D12" s="56" t="s">
        <v>70</v>
      </c>
      <c r="E12" s="56" t="s">
        <v>49</v>
      </c>
      <c r="F12" s="56">
        <v>2</v>
      </c>
      <c r="G12" s="56">
        <v>2021</v>
      </c>
      <c r="H12" s="56" t="s">
        <v>71</v>
      </c>
      <c r="I12" s="56" t="s">
        <v>60</v>
      </c>
      <c r="J12" s="56"/>
      <c r="K12" s="56"/>
      <c r="L12" s="56"/>
      <c r="M12" s="56"/>
      <c r="N12" s="58"/>
      <c r="O12" s="59"/>
      <c r="P12" s="56"/>
    </row>
    <row r="13" s="47" customFormat="1" customHeight="1" spans="1:16">
      <c r="A13" s="56">
        <v>12</v>
      </c>
      <c r="B13" s="56" t="s">
        <v>16</v>
      </c>
      <c r="C13" s="57" t="s">
        <v>72</v>
      </c>
      <c r="D13" s="56" t="s">
        <v>73</v>
      </c>
      <c r="E13" s="56" t="s">
        <v>19</v>
      </c>
      <c r="F13" s="56">
        <v>3</v>
      </c>
      <c r="G13" s="56">
        <v>2022</v>
      </c>
      <c r="H13" s="56" t="s">
        <v>74</v>
      </c>
      <c r="I13" s="56" t="s">
        <v>75</v>
      </c>
      <c r="J13" s="56" t="s">
        <v>76</v>
      </c>
      <c r="K13" s="56" t="s">
        <v>77</v>
      </c>
      <c r="L13" s="56" t="s">
        <v>30</v>
      </c>
      <c r="M13" s="56">
        <v>2004</v>
      </c>
      <c r="N13" s="58">
        <v>9787502146788</v>
      </c>
      <c r="O13" s="59" t="s">
        <v>78</v>
      </c>
      <c r="P13" s="56"/>
    </row>
    <row r="14" s="47" customFormat="1" customHeight="1" spans="1:16">
      <c r="A14" s="56">
        <v>13</v>
      </c>
      <c r="B14" s="56" t="s">
        <v>16</v>
      </c>
      <c r="C14" s="57" t="s">
        <v>79</v>
      </c>
      <c r="D14" s="56" t="s">
        <v>80</v>
      </c>
      <c r="E14" s="56" t="s">
        <v>19</v>
      </c>
      <c r="F14" s="56">
        <v>2</v>
      </c>
      <c r="G14" s="56">
        <v>2021</v>
      </c>
      <c r="H14" s="56" t="s">
        <v>81</v>
      </c>
      <c r="I14" s="56" t="s">
        <v>82</v>
      </c>
      <c r="J14" s="56" t="s">
        <v>83</v>
      </c>
      <c r="K14" s="56" t="s">
        <v>84</v>
      </c>
      <c r="L14" s="56" t="s">
        <v>30</v>
      </c>
      <c r="M14" s="56">
        <v>2011</v>
      </c>
      <c r="N14" s="58">
        <v>9787502185374</v>
      </c>
      <c r="O14" s="59" t="s">
        <v>56</v>
      </c>
      <c r="P14" s="56"/>
    </row>
    <row r="15" s="47" customFormat="1" customHeight="1" spans="1:16">
      <c r="A15" s="56">
        <v>14</v>
      </c>
      <c r="B15" s="56" t="s">
        <v>16</v>
      </c>
      <c r="C15" s="57" t="s">
        <v>85</v>
      </c>
      <c r="D15" s="56" t="s">
        <v>86</v>
      </c>
      <c r="E15" s="56" t="s">
        <v>19</v>
      </c>
      <c r="F15" s="56">
        <v>3.5</v>
      </c>
      <c r="G15" s="56">
        <v>2021</v>
      </c>
      <c r="H15" s="56" t="s">
        <v>81</v>
      </c>
      <c r="I15" s="56" t="s">
        <v>87</v>
      </c>
      <c r="J15" s="56" t="s">
        <v>88</v>
      </c>
      <c r="K15" s="56" t="s">
        <v>89</v>
      </c>
      <c r="L15" s="56" t="s">
        <v>37</v>
      </c>
      <c r="M15" s="56">
        <v>2017</v>
      </c>
      <c r="N15" s="58">
        <v>9787563634934</v>
      </c>
      <c r="O15" s="59" t="s">
        <v>56</v>
      </c>
      <c r="P15" s="56"/>
    </row>
    <row r="16" s="47" customFormat="1" customHeight="1" spans="1:16">
      <c r="A16" s="56">
        <v>15</v>
      </c>
      <c r="B16" s="56" t="s">
        <v>16</v>
      </c>
      <c r="C16" s="57" t="s">
        <v>90</v>
      </c>
      <c r="D16" s="56" t="s">
        <v>91</v>
      </c>
      <c r="E16" s="56" t="s">
        <v>19</v>
      </c>
      <c r="F16" s="56">
        <v>1</v>
      </c>
      <c r="G16" s="56" t="s">
        <v>92</v>
      </c>
      <c r="H16" s="56" t="s">
        <v>93</v>
      </c>
      <c r="I16" s="56" t="s">
        <v>94</v>
      </c>
      <c r="J16" s="56"/>
      <c r="K16" s="56"/>
      <c r="L16" s="56"/>
      <c r="M16" s="56"/>
      <c r="N16" s="58"/>
      <c r="O16" s="59"/>
      <c r="P16" s="56" t="s">
        <v>95</v>
      </c>
    </row>
    <row r="17" s="47" customFormat="1" customHeight="1" spans="1:16">
      <c r="A17" s="56">
        <v>16</v>
      </c>
      <c r="B17" s="56" t="s">
        <v>16</v>
      </c>
      <c r="C17" s="57" t="s">
        <v>96</v>
      </c>
      <c r="D17" s="56" t="s">
        <v>97</v>
      </c>
      <c r="E17" s="56" t="s">
        <v>19</v>
      </c>
      <c r="F17" s="56">
        <v>1</v>
      </c>
      <c r="G17" s="56">
        <v>2020</v>
      </c>
      <c r="H17" s="56" t="s">
        <v>98</v>
      </c>
      <c r="I17" s="56" t="s">
        <v>99</v>
      </c>
      <c r="J17" s="56" t="s">
        <v>100</v>
      </c>
      <c r="K17" s="56" t="s">
        <v>101</v>
      </c>
      <c r="L17" s="56" t="s">
        <v>30</v>
      </c>
      <c r="M17" s="56">
        <v>2011</v>
      </c>
      <c r="N17" s="58">
        <v>9787502185169</v>
      </c>
      <c r="O17" s="59" t="s">
        <v>56</v>
      </c>
      <c r="P17" s="56"/>
    </row>
    <row r="18" s="47" customFormat="1" customHeight="1" spans="1:16">
      <c r="A18" s="56">
        <v>17</v>
      </c>
      <c r="B18" s="56" t="s">
        <v>16</v>
      </c>
      <c r="C18" s="57" t="s">
        <v>102</v>
      </c>
      <c r="D18" s="56" t="s">
        <v>103</v>
      </c>
      <c r="E18" s="56" t="s">
        <v>19</v>
      </c>
      <c r="F18" s="56">
        <v>1</v>
      </c>
      <c r="G18" s="56">
        <v>2021</v>
      </c>
      <c r="H18" s="56" t="s">
        <v>81</v>
      </c>
      <c r="I18" s="56" t="s">
        <v>87</v>
      </c>
      <c r="J18" s="56" t="s">
        <v>88</v>
      </c>
      <c r="K18" s="56" t="s">
        <v>89</v>
      </c>
      <c r="L18" s="56" t="s">
        <v>37</v>
      </c>
      <c r="M18" s="56">
        <v>2017</v>
      </c>
      <c r="N18" s="58">
        <v>9787563634934</v>
      </c>
      <c r="O18" s="59" t="s">
        <v>56</v>
      </c>
      <c r="P18" s="56"/>
    </row>
    <row r="19" s="47" customFormat="1" customHeight="1" spans="1:16">
      <c r="A19" s="56">
        <v>18</v>
      </c>
      <c r="B19" s="56" t="s">
        <v>16</v>
      </c>
      <c r="C19" s="57" t="s">
        <v>104</v>
      </c>
      <c r="D19" s="56" t="s">
        <v>105</v>
      </c>
      <c r="E19" s="56" t="s">
        <v>19</v>
      </c>
      <c r="F19" s="56">
        <v>1</v>
      </c>
      <c r="G19" s="56">
        <v>2020</v>
      </c>
      <c r="H19" s="56" t="s">
        <v>98</v>
      </c>
      <c r="I19" s="56" t="s">
        <v>106</v>
      </c>
      <c r="J19" s="56" t="s">
        <v>107</v>
      </c>
      <c r="K19" s="56" t="s">
        <v>108</v>
      </c>
      <c r="L19" s="56" t="s">
        <v>37</v>
      </c>
      <c r="M19" s="56">
        <v>2009</v>
      </c>
      <c r="N19" s="58">
        <v>9787563629084</v>
      </c>
      <c r="O19" s="59" t="s">
        <v>38</v>
      </c>
      <c r="P19" s="56"/>
    </row>
    <row r="20" s="47" customFormat="1" customHeight="1" spans="1:16">
      <c r="A20" s="56">
        <v>19</v>
      </c>
      <c r="B20" s="56" t="s">
        <v>16</v>
      </c>
      <c r="C20" s="57" t="s">
        <v>109</v>
      </c>
      <c r="D20" s="56" t="s">
        <v>110</v>
      </c>
      <c r="E20" s="56" t="s">
        <v>19</v>
      </c>
      <c r="F20" s="56">
        <v>3</v>
      </c>
      <c r="G20" s="56">
        <v>2021</v>
      </c>
      <c r="H20" s="56" t="s">
        <v>111</v>
      </c>
      <c r="I20" s="56" t="s">
        <v>112</v>
      </c>
      <c r="J20" s="56" t="s">
        <v>113</v>
      </c>
      <c r="K20" s="56" t="s">
        <v>114</v>
      </c>
      <c r="L20" s="56" t="s">
        <v>37</v>
      </c>
      <c r="M20" s="56">
        <v>2019</v>
      </c>
      <c r="N20" s="58">
        <v>9787563664191</v>
      </c>
      <c r="O20" s="59" t="s">
        <v>24</v>
      </c>
      <c r="P20" s="56"/>
    </row>
    <row r="21" s="47" customFormat="1" customHeight="1" spans="1:16">
      <c r="A21" s="56">
        <v>20</v>
      </c>
      <c r="B21" s="56" t="s">
        <v>16</v>
      </c>
      <c r="C21" s="57" t="s">
        <v>115</v>
      </c>
      <c r="D21" s="56" t="s">
        <v>116</v>
      </c>
      <c r="E21" s="56" t="s">
        <v>49</v>
      </c>
      <c r="F21" s="56">
        <v>2</v>
      </c>
      <c r="G21" s="56">
        <v>2020</v>
      </c>
      <c r="H21" s="56" t="s">
        <v>98</v>
      </c>
      <c r="I21" s="56" t="s">
        <v>117</v>
      </c>
      <c r="J21" s="56" t="s">
        <v>118</v>
      </c>
      <c r="K21" s="56" t="s">
        <v>119</v>
      </c>
      <c r="L21" s="56" t="s">
        <v>37</v>
      </c>
      <c r="M21" s="56">
        <v>2012</v>
      </c>
      <c r="N21" s="58">
        <v>9787563637959</v>
      </c>
      <c r="O21" s="59" t="s">
        <v>24</v>
      </c>
      <c r="P21" s="56"/>
    </row>
    <row r="22" s="47" customFormat="1" customHeight="1" spans="1:16">
      <c r="A22" s="56">
        <v>21</v>
      </c>
      <c r="B22" s="56" t="s">
        <v>16</v>
      </c>
      <c r="C22" s="57" t="s">
        <v>120</v>
      </c>
      <c r="D22" s="56" t="s">
        <v>121</v>
      </c>
      <c r="E22" s="56" t="s">
        <v>19</v>
      </c>
      <c r="F22" s="56">
        <v>1</v>
      </c>
      <c r="G22" s="56">
        <v>2020</v>
      </c>
      <c r="H22" s="56" t="s">
        <v>98</v>
      </c>
      <c r="I22" s="56" t="s">
        <v>60</v>
      </c>
      <c r="J22" s="56"/>
      <c r="K22" s="56"/>
      <c r="L22" s="56"/>
      <c r="M22" s="56"/>
      <c r="N22" s="58"/>
      <c r="O22" s="59"/>
      <c r="P22" s="56"/>
    </row>
    <row r="23" s="47" customFormat="1" customHeight="1" spans="1:16">
      <c r="A23" s="56">
        <v>22</v>
      </c>
      <c r="B23" s="56" t="s">
        <v>16</v>
      </c>
      <c r="C23" s="57" t="s">
        <v>122</v>
      </c>
      <c r="D23" s="56" t="s">
        <v>123</v>
      </c>
      <c r="E23" s="56" t="s">
        <v>19</v>
      </c>
      <c r="F23" s="56">
        <v>1</v>
      </c>
      <c r="G23" s="56">
        <v>2023</v>
      </c>
      <c r="H23" s="56" t="s">
        <v>124</v>
      </c>
      <c r="I23" s="56" t="s">
        <v>125</v>
      </c>
      <c r="J23" s="56" t="s">
        <v>126</v>
      </c>
      <c r="K23" s="56" t="s">
        <v>127</v>
      </c>
      <c r="L23" s="56" t="s">
        <v>37</v>
      </c>
      <c r="M23" s="56">
        <v>2017</v>
      </c>
      <c r="N23" s="58">
        <v>9787563656189</v>
      </c>
      <c r="O23" s="59" t="s">
        <v>128</v>
      </c>
      <c r="P23" s="56"/>
    </row>
    <row r="24" s="47" customFormat="1" customHeight="1" spans="1:16">
      <c r="A24" s="56">
        <v>23</v>
      </c>
      <c r="B24" s="56" t="s">
        <v>16</v>
      </c>
      <c r="C24" s="56" t="s">
        <v>129</v>
      </c>
      <c r="D24" s="56" t="s">
        <v>130</v>
      </c>
      <c r="E24" s="56" t="s">
        <v>49</v>
      </c>
      <c r="F24" s="56">
        <v>2</v>
      </c>
      <c r="G24" s="56">
        <v>2021</v>
      </c>
      <c r="H24" s="56" t="s">
        <v>131</v>
      </c>
      <c r="I24" s="60" t="s">
        <v>130</v>
      </c>
      <c r="J24" s="61" t="s">
        <v>132</v>
      </c>
      <c r="K24" s="61" t="s">
        <v>133</v>
      </c>
      <c r="L24" s="61" t="s">
        <v>134</v>
      </c>
      <c r="M24" s="61">
        <v>2021</v>
      </c>
      <c r="N24" s="62">
        <v>9787302585886</v>
      </c>
      <c r="O24" s="63" t="s">
        <v>135</v>
      </c>
      <c r="P24" s="8"/>
    </row>
    <row r="25" s="47" customFormat="1" customHeight="1" spans="1:16">
      <c r="A25" s="56">
        <v>24</v>
      </c>
      <c r="B25" s="56" t="s">
        <v>16</v>
      </c>
      <c r="C25" s="57" t="s">
        <v>136</v>
      </c>
      <c r="D25" s="56" t="s">
        <v>137</v>
      </c>
      <c r="E25" s="56" t="s">
        <v>19</v>
      </c>
      <c r="F25" s="56">
        <v>4</v>
      </c>
      <c r="G25" s="56">
        <v>2023</v>
      </c>
      <c r="H25" s="56" t="s">
        <v>138</v>
      </c>
      <c r="I25" s="56" t="s">
        <v>139</v>
      </c>
      <c r="J25" s="56" t="s">
        <v>140</v>
      </c>
      <c r="K25" s="56" t="s">
        <v>141</v>
      </c>
      <c r="L25" s="56" t="s">
        <v>142</v>
      </c>
      <c r="M25" s="56" t="s">
        <v>143</v>
      </c>
      <c r="N25" s="58" t="s">
        <v>144</v>
      </c>
      <c r="O25" s="59" t="s">
        <v>145</v>
      </c>
      <c r="P25" s="56"/>
    </row>
    <row r="26" s="47" customFormat="1" customHeight="1" spans="1:16">
      <c r="A26" s="56">
        <v>25</v>
      </c>
      <c r="B26" s="56" t="s">
        <v>16</v>
      </c>
      <c r="C26" s="57" t="s">
        <v>146</v>
      </c>
      <c r="D26" s="56" t="s">
        <v>147</v>
      </c>
      <c r="E26" s="56" t="s">
        <v>19</v>
      </c>
      <c r="F26" s="56">
        <v>3</v>
      </c>
      <c r="G26" s="56">
        <v>2023</v>
      </c>
      <c r="H26" s="56" t="s">
        <v>148</v>
      </c>
      <c r="I26" s="56" t="s">
        <v>149</v>
      </c>
      <c r="J26" s="56" t="s">
        <v>150</v>
      </c>
      <c r="K26" s="56" t="s">
        <v>151</v>
      </c>
      <c r="L26" s="56" t="s">
        <v>134</v>
      </c>
      <c r="M26" s="56">
        <v>2017</v>
      </c>
      <c r="N26" s="58">
        <v>9787302481447</v>
      </c>
      <c r="O26" s="59" t="s">
        <v>152</v>
      </c>
      <c r="P26" s="56"/>
    </row>
    <row r="27" s="48" customFormat="1" customHeight="1" spans="1:16">
      <c r="A27" s="56">
        <v>26</v>
      </c>
      <c r="B27" s="8" t="s">
        <v>16</v>
      </c>
      <c r="C27" s="8" t="s">
        <v>153</v>
      </c>
      <c r="D27" s="8" t="s">
        <v>154</v>
      </c>
      <c r="E27" s="8" t="s">
        <v>49</v>
      </c>
      <c r="F27" s="8">
        <v>3</v>
      </c>
      <c r="G27" s="8">
        <v>2022</v>
      </c>
      <c r="H27" s="8" t="s">
        <v>155</v>
      </c>
      <c r="I27" s="8" t="s">
        <v>156</v>
      </c>
      <c r="J27" s="8" t="s">
        <v>157</v>
      </c>
      <c r="K27" s="8" t="s">
        <v>151</v>
      </c>
      <c r="L27" s="8" t="s">
        <v>134</v>
      </c>
      <c r="M27" s="8">
        <v>2020</v>
      </c>
      <c r="N27" s="37" t="s">
        <v>158</v>
      </c>
      <c r="O27" s="38" t="s">
        <v>159</v>
      </c>
      <c r="P27" s="8"/>
    </row>
    <row r="28" s="48" customFormat="1" customHeight="1" spans="1:16">
      <c r="A28" s="56">
        <v>27</v>
      </c>
      <c r="B28" s="8" t="s">
        <v>16</v>
      </c>
      <c r="C28" s="17" t="s">
        <v>160</v>
      </c>
      <c r="D28" s="8" t="s">
        <v>161</v>
      </c>
      <c r="E28" s="8" t="s">
        <v>49</v>
      </c>
      <c r="F28" s="8">
        <v>2</v>
      </c>
      <c r="G28" s="8">
        <v>2021</v>
      </c>
      <c r="H28" s="8" t="s">
        <v>162</v>
      </c>
      <c r="I28" s="8" t="s">
        <v>163</v>
      </c>
      <c r="J28" s="8" t="s">
        <v>164</v>
      </c>
      <c r="K28" s="8" t="s">
        <v>165</v>
      </c>
      <c r="L28" s="8" t="s">
        <v>166</v>
      </c>
      <c r="M28" s="8">
        <v>2022</v>
      </c>
      <c r="N28" s="37">
        <v>9787115578921</v>
      </c>
      <c r="O28" s="38" t="s">
        <v>167</v>
      </c>
      <c r="P28" s="8"/>
    </row>
    <row r="29" s="48" customFormat="1" customHeight="1" spans="1:16">
      <c r="A29" s="56">
        <v>28</v>
      </c>
      <c r="B29" s="8" t="s">
        <v>16</v>
      </c>
      <c r="C29" s="17" t="s">
        <v>168</v>
      </c>
      <c r="D29" s="8" t="s">
        <v>169</v>
      </c>
      <c r="E29" s="8" t="s">
        <v>19</v>
      </c>
      <c r="F29" s="8">
        <v>3</v>
      </c>
      <c r="G29" s="8">
        <v>2021</v>
      </c>
      <c r="H29" s="8" t="s">
        <v>71</v>
      </c>
      <c r="I29" s="8" t="s">
        <v>170</v>
      </c>
      <c r="J29" s="8" t="s">
        <v>171</v>
      </c>
      <c r="K29" s="8" t="s">
        <v>172</v>
      </c>
      <c r="L29" s="8" t="s">
        <v>37</v>
      </c>
      <c r="M29" s="8">
        <v>2008</v>
      </c>
      <c r="N29" s="37">
        <v>9787563602704</v>
      </c>
      <c r="O29" s="38" t="s">
        <v>173</v>
      </c>
      <c r="P29" s="8"/>
    </row>
    <row r="30" s="48" customFormat="1" customHeight="1" spans="1:16">
      <c r="A30" s="56">
        <v>29</v>
      </c>
      <c r="B30" s="8" t="s">
        <v>16</v>
      </c>
      <c r="C30" s="17" t="s">
        <v>174</v>
      </c>
      <c r="D30" s="8" t="s">
        <v>175</v>
      </c>
      <c r="E30" s="8" t="s">
        <v>19</v>
      </c>
      <c r="F30" s="8">
        <v>1</v>
      </c>
      <c r="G30" s="8">
        <v>2020</v>
      </c>
      <c r="H30" s="8" t="s">
        <v>176</v>
      </c>
      <c r="I30" s="8" t="s">
        <v>177</v>
      </c>
      <c r="J30" s="8" t="s">
        <v>178</v>
      </c>
      <c r="K30" s="8" t="s">
        <v>179</v>
      </c>
      <c r="L30" s="8" t="s">
        <v>30</v>
      </c>
      <c r="M30" s="8">
        <v>2022</v>
      </c>
      <c r="N30" s="37">
        <v>9787518356102</v>
      </c>
      <c r="O30" s="38"/>
      <c r="P30" s="8"/>
    </row>
    <row r="31" s="48" customFormat="1" customHeight="1" spans="1:16">
      <c r="A31" s="56">
        <v>30</v>
      </c>
      <c r="B31" s="8" t="s">
        <v>16</v>
      </c>
      <c r="C31" s="17" t="s">
        <v>180</v>
      </c>
      <c r="D31" s="8" t="s">
        <v>181</v>
      </c>
      <c r="E31" s="8" t="s">
        <v>19</v>
      </c>
      <c r="F31" s="8">
        <v>2</v>
      </c>
      <c r="G31" s="8">
        <v>2021</v>
      </c>
      <c r="H31" s="8" t="s">
        <v>182</v>
      </c>
      <c r="I31" s="8" t="s">
        <v>60</v>
      </c>
      <c r="J31" s="8"/>
      <c r="K31" s="8"/>
      <c r="L31" s="8"/>
      <c r="M31" s="8"/>
      <c r="N31" s="37"/>
      <c r="O31" s="38"/>
      <c r="P31" s="8"/>
    </row>
    <row r="32" s="48" customFormat="1" customHeight="1" spans="1:16">
      <c r="A32" s="56">
        <v>31</v>
      </c>
      <c r="B32" s="8" t="s">
        <v>16</v>
      </c>
      <c r="C32" s="17" t="s">
        <v>183</v>
      </c>
      <c r="D32" s="8" t="s">
        <v>184</v>
      </c>
      <c r="E32" s="8" t="s">
        <v>49</v>
      </c>
      <c r="F32" s="8">
        <v>2</v>
      </c>
      <c r="G32" s="8">
        <v>2020</v>
      </c>
      <c r="H32" s="8" t="s">
        <v>176</v>
      </c>
      <c r="I32" s="8" t="s">
        <v>60</v>
      </c>
      <c r="J32" s="8"/>
      <c r="K32" s="8"/>
      <c r="L32" s="8"/>
      <c r="M32" s="8"/>
      <c r="N32" s="37"/>
      <c r="O32" s="38"/>
      <c r="P32" s="8"/>
    </row>
    <row r="33" s="48" customFormat="1" customHeight="1" spans="1:16">
      <c r="A33" s="56">
        <v>32</v>
      </c>
      <c r="B33" s="8" t="s">
        <v>16</v>
      </c>
      <c r="C33" s="17" t="s">
        <v>185</v>
      </c>
      <c r="D33" s="8" t="s">
        <v>186</v>
      </c>
      <c r="E33" s="8" t="s">
        <v>19</v>
      </c>
      <c r="F33" s="8">
        <v>4</v>
      </c>
      <c r="G33" s="8">
        <v>2021</v>
      </c>
      <c r="H33" s="8" t="s">
        <v>182</v>
      </c>
      <c r="I33" s="8" t="s">
        <v>187</v>
      </c>
      <c r="J33" s="8" t="s">
        <v>188</v>
      </c>
      <c r="K33" s="8" t="s">
        <v>189</v>
      </c>
      <c r="L33" s="8" t="s">
        <v>30</v>
      </c>
      <c r="M33" s="8">
        <v>2021</v>
      </c>
      <c r="N33" s="37">
        <v>9787518347759</v>
      </c>
      <c r="O33" s="38" t="s">
        <v>31</v>
      </c>
      <c r="P33" s="8"/>
    </row>
    <row r="34" s="48" customFormat="1" customHeight="1" spans="1:16">
      <c r="A34" s="56">
        <v>33</v>
      </c>
      <c r="B34" s="8" t="s">
        <v>16</v>
      </c>
      <c r="C34" s="17" t="s">
        <v>190</v>
      </c>
      <c r="D34" s="8" t="s">
        <v>191</v>
      </c>
      <c r="E34" s="8" t="s">
        <v>19</v>
      </c>
      <c r="F34" s="8">
        <v>2</v>
      </c>
      <c r="G34" s="8">
        <v>2020</v>
      </c>
      <c r="H34" s="8" t="s">
        <v>176</v>
      </c>
      <c r="I34" s="8" t="s">
        <v>60</v>
      </c>
      <c r="J34" s="8"/>
      <c r="K34" s="8"/>
      <c r="L34" s="8"/>
      <c r="M34" s="8"/>
      <c r="N34" s="37"/>
      <c r="O34" s="38"/>
      <c r="P34" s="8"/>
    </row>
    <row r="35" s="48" customFormat="1" customHeight="1" spans="1:16">
      <c r="A35" s="56">
        <v>34</v>
      </c>
      <c r="B35" s="8" t="s">
        <v>16</v>
      </c>
      <c r="C35" s="17" t="s">
        <v>192</v>
      </c>
      <c r="D35" s="8" t="s">
        <v>193</v>
      </c>
      <c r="E35" s="8" t="s">
        <v>49</v>
      </c>
      <c r="F35" s="8">
        <v>2</v>
      </c>
      <c r="G35" s="8">
        <v>2020</v>
      </c>
      <c r="H35" s="8" t="s">
        <v>176</v>
      </c>
      <c r="I35" s="8" t="s">
        <v>60</v>
      </c>
      <c r="J35" s="8"/>
      <c r="K35" s="8"/>
      <c r="L35" s="8"/>
      <c r="M35" s="8"/>
      <c r="N35" s="37"/>
      <c r="O35" s="38"/>
      <c r="P35" s="8"/>
    </row>
    <row r="36" s="48" customFormat="1" customHeight="1" spans="1:16">
      <c r="A36" s="56">
        <v>35</v>
      </c>
      <c r="B36" s="8" t="s">
        <v>16</v>
      </c>
      <c r="C36" s="17" t="s">
        <v>194</v>
      </c>
      <c r="D36" s="8" t="s">
        <v>195</v>
      </c>
      <c r="E36" s="8" t="s">
        <v>49</v>
      </c>
      <c r="F36" s="8">
        <v>2</v>
      </c>
      <c r="G36" s="8">
        <v>2020</v>
      </c>
      <c r="H36" s="8" t="s">
        <v>176</v>
      </c>
      <c r="I36" s="8" t="s">
        <v>195</v>
      </c>
      <c r="J36" s="8" t="s">
        <v>196</v>
      </c>
      <c r="K36" s="8" t="s">
        <v>197</v>
      </c>
      <c r="L36" s="8" t="s">
        <v>30</v>
      </c>
      <c r="M36" s="8">
        <v>2015</v>
      </c>
      <c r="N36" s="37">
        <v>9787502131920</v>
      </c>
      <c r="O36" s="38" t="s">
        <v>173</v>
      </c>
      <c r="P36" s="8"/>
    </row>
    <row r="37" s="48" customFormat="1" customHeight="1" spans="1:16">
      <c r="A37" s="56">
        <v>36</v>
      </c>
      <c r="B37" s="8" t="s">
        <v>16</v>
      </c>
      <c r="C37" s="17" t="s">
        <v>198</v>
      </c>
      <c r="D37" s="8" t="s">
        <v>199</v>
      </c>
      <c r="E37" s="8" t="s">
        <v>49</v>
      </c>
      <c r="F37" s="8">
        <v>2</v>
      </c>
      <c r="G37" s="8">
        <v>2020</v>
      </c>
      <c r="H37" s="8" t="s">
        <v>200</v>
      </c>
      <c r="I37" s="8" t="s">
        <v>60</v>
      </c>
      <c r="J37" s="8"/>
      <c r="K37" s="8"/>
      <c r="L37" s="8"/>
      <c r="M37" s="8"/>
      <c r="N37" s="37"/>
      <c r="O37" s="38"/>
      <c r="P37" s="8"/>
    </row>
    <row r="38" s="47" customFormat="1" customHeight="1" spans="1:16">
      <c r="A38" s="56">
        <v>37</v>
      </c>
      <c r="B38" s="56" t="s">
        <v>16</v>
      </c>
      <c r="C38" s="57" t="s">
        <v>201</v>
      </c>
      <c r="D38" s="56" t="s">
        <v>202</v>
      </c>
      <c r="E38" s="56" t="s">
        <v>19</v>
      </c>
      <c r="F38" s="56">
        <v>4</v>
      </c>
      <c r="G38" s="56">
        <v>2021</v>
      </c>
      <c r="H38" s="56" t="s">
        <v>71</v>
      </c>
      <c r="I38" s="56" t="s">
        <v>203</v>
      </c>
      <c r="J38" s="56" t="s">
        <v>204</v>
      </c>
      <c r="K38" s="56" t="s">
        <v>205</v>
      </c>
      <c r="L38" s="56" t="s">
        <v>206</v>
      </c>
      <c r="M38" s="56" t="s">
        <v>207</v>
      </c>
      <c r="N38" s="58" t="s">
        <v>208</v>
      </c>
      <c r="O38" s="59" t="s">
        <v>209</v>
      </c>
      <c r="P38" s="56"/>
    </row>
    <row r="39" s="47" customFormat="1" customHeight="1" spans="1:16">
      <c r="A39" s="56">
        <v>38</v>
      </c>
      <c r="B39" s="56" t="s">
        <v>16</v>
      </c>
      <c r="C39" s="57" t="s">
        <v>210</v>
      </c>
      <c r="D39" s="56" t="s">
        <v>211</v>
      </c>
      <c r="E39" s="56" t="s">
        <v>19</v>
      </c>
      <c r="F39" s="56">
        <v>2</v>
      </c>
      <c r="G39" s="56">
        <v>2021</v>
      </c>
      <c r="H39" s="56" t="s">
        <v>71</v>
      </c>
      <c r="I39" s="56" t="s">
        <v>177</v>
      </c>
      <c r="J39" s="56" t="s">
        <v>178</v>
      </c>
      <c r="K39" s="56" t="s">
        <v>179</v>
      </c>
      <c r="L39" s="56" t="s">
        <v>30</v>
      </c>
      <c r="M39" s="56">
        <v>2022</v>
      </c>
      <c r="N39" s="58">
        <v>9787518356102</v>
      </c>
      <c r="O39" s="59" t="s">
        <v>212</v>
      </c>
      <c r="P39" s="56"/>
    </row>
    <row r="40" s="47" customFormat="1" customHeight="1" spans="1:16">
      <c r="A40" s="56">
        <v>39</v>
      </c>
      <c r="B40" s="56" t="s">
        <v>16</v>
      </c>
      <c r="C40" s="57" t="s">
        <v>213</v>
      </c>
      <c r="D40" s="56" t="s">
        <v>214</v>
      </c>
      <c r="E40" s="56" t="s">
        <v>49</v>
      </c>
      <c r="F40" s="56">
        <v>2</v>
      </c>
      <c r="G40" s="56">
        <v>2021</v>
      </c>
      <c r="H40" s="56" t="s">
        <v>71</v>
      </c>
      <c r="I40" s="56" t="s">
        <v>60</v>
      </c>
      <c r="J40" s="56"/>
      <c r="K40" s="56"/>
      <c r="L40" s="56"/>
      <c r="M40" s="56"/>
      <c r="N40" s="58"/>
      <c r="O40" s="59"/>
      <c r="P40" s="56"/>
    </row>
    <row r="41" s="47" customFormat="1" customHeight="1" spans="1:16">
      <c r="A41" s="56">
        <v>40</v>
      </c>
      <c r="B41" s="56" t="s">
        <v>16</v>
      </c>
      <c r="C41" s="57" t="s">
        <v>215</v>
      </c>
      <c r="D41" s="56" t="s">
        <v>216</v>
      </c>
      <c r="E41" s="56" t="s">
        <v>49</v>
      </c>
      <c r="F41" s="56">
        <v>1</v>
      </c>
      <c r="G41" s="56">
        <v>2020</v>
      </c>
      <c r="H41" s="56" t="s">
        <v>217</v>
      </c>
      <c r="I41" s="8" t="s">
        <v>218</v>
      </c>
      <c r="J41" s="8" t="s">
        <v>219</v>
      </c>
      <c r="K41" s="8" t="s">
        <v>220</v>
      </c>
      <c r="L41" s="8" t="s">
        <v>134</v>
      </c>
      <c r="M41" s="8">
        <v>2021</v>
      </c>
      <c r="N41" s="37">
        <v>9787302564522</v>
      </c>
      <c r="O41" s="38"/>
      <c r="P41" s="8"/>
    </row>
    <row r="42" s="47" customFormat="1" customHeight="1" spans="1:16">
      <c r="A42" s="56">
        <v>41</v>
      </c>
      <c r="B42" s="56" t="s">
        <v>16</v>
      </c>
      <c r="C42" s="57" t="s">
        <v>221</v>
      </c>
      <c r="D42" s="56" t="s">
        <v>222</v>
      </c>
      <c r="E42" s="56" t="s">
        <v>19</v>
      </c>
      <c r="F42" s="56">
        <v>1</v>
      </c>
      <c r="G42" s="56">
        <v>2020</v>
      </c>
      <c r="H42" s="56" t="s">
        <v>176</v>
      </c>
      <c r="I42" s="56" t="s">
        <v>223</v>
      </c>
      <c r="J42" s="56" t="s">
        <v>224</v>
      </c>
      <c r="K42" s="56" t="s">
        <v>225</v>
      </c>
      <c r="L42" s="56" t="s">
        <v>30</v>
      </c>
      <c r="M42" s="56">
        <v>2020</v>
      </c>
      <c r="N42" s="58">
        <v>9787518340583</v>
      </c>
      <c r="O42" s="59" t="s">
        <v>226</v>
      </c>
      <c r="P42" s="56"/>
    </row>
    <row r="43" s="47" customFormat="1" customHeight="1" spans="1:16">
      <c r="A43" s="56">
        <v>42</v>
      </c>
      <c r="B43" s="56" t="s">
        <v>16</v>
      </c>
      <c r="C43" s="57" t="s">
        <v>221</v>
      </c>
      <c r="D43" s="56" t="s">
        <v>222</v>
      </c>
      <c r="E43" s="56" t="s">
        <v>49</v>
      </c>
      <c r="F43" s="56">
        <v>1</v>
      </c>
      <c r="G43" s="56">
        <v>2020</v>
      </c>
      <c r="H43" s="56" t="s">
        <v>53</v>
      </c>
      <c r="I43" s="56" t="s">
        <v>223</v>
      </c>
      <c r="J43" s="56" t="s">
        <v>224</v>
      </c>
      <c r="K43" s="56" t="s">
        <v>225</v>
      </c>
      <c r="L43" s="56" t="s">
        <v>30</v>
      </c>
      <c r="M43" s="56">
        <v>2020</v>
      </c>
      <c r="N43" s="58" t="s">
        <v>227</v>
      </c>
      <c r="O43" s="59" t="s">
        <v>226</v>
      </c>
      <c r="P43" s="56"/>
    </row>
    <row r="44" s="47" customFormat="1" customHeight="1" spans="1:16">
      <c r="A44" s="56">
        <v>43</v>
      </c>
      <c r="B44" s="56" t="s">
        <v>16</v>
      </c>
      <c r="C44" s="57" t="s">
        <v>228</v>
      </c>
      <c r="D44" s="56" t="s">
        <v>229</v>
      </c>
      <c r="E44" s="56" t="s">
        <v>49</v>
      </c>
      <c r="F44" s="56">
        <v>2</v>
      </c>
      <c r="G44" s="56">
        <v>2020</v>
      </c>
      <c r="H44" s="56" t="s">
        <v>98</v>
      </c>
      <c r="I44" s="56" t="s">
        <v>40</v>
      </c>
      <c r="J44" s="56" t="s">
        <v>41</v>
      </c>
      <c r="K44" s="56" t="s">
        <v>42</v>
      </c>
      <c r="L44" s="56" t="s">
        <v>30</v>
      </c>
      <c r="M44" s="56">
        <v>2020</v>
      </c>
      <c r="N44" s="58">
        <v>9787518343874</v>
      </c>
      <c r="O44" s="59" t="s">
        <v>24</v>
      </c>
      <c r="P44" s="56"/>
    </row>
    <row r="45" s="47" customFormat="1" customHeight="1" spans="1:16">
      <c r="A45" s="56">
        <v>44</v>
      </c>
      <c r="B45" s="56" t="s">
        <v>16</v>
      </c>
      <c r="C45" s="57" t="s">
        <v>230</v>
      </c>
      <c r="D45" s="56" t="s">
        <v>186</v>
      </c>
      <c r="E45" s="56" t="s">
        <v>49</v>
      </c>
      <c r="F45" s="56">
        <v>2</v>
      </c>
      <c r="G45" s="56">
        <v>2021</v>
      </c>
      <c r="H45" s="56" t="s">
        <v>71</v>
      </c>
      <c r="I45" s="56" t="s">
        <v>187</v>
      </c>
      <c r="J45" s="56" t="s">
        <v>188</v>
      </c>
      <c r="K45" s="56" t="s">
        <v>189</v>
      </c>
      <c r="L45" s="56" t="s">
        <v>30</v>
      </c>
      <c r="M45" s="56">
        <v>2021</v>
      </c>
      <c r="N45" s="58" t="s">
        <v>231</v>
      </c>
      <c r="O45" s="59" t="s">
        <v>31</v>
      </c>
      <c r="P45" s="56"/>
    </row>
    <row r="46" s="47" customFormat="1" customHeight="1" spans="1:16">
      <c r="A46" s="56">
        <v>45</v>
      </c>
      <c r="B46" s="56" t="s">
        <v>16</v>
      </c>
      <c r="C46" s="57" t="s">
        <v>232</v>
      </c>
      <c r="D46" s="56" t="s">
        <v>233</v>
      </c>
      <c r="E46" s="56" t="s">
        <v>49</v>
      </c>
      <c r="F46" s="56">
        <v>2</v>
      </c>
      <c r="G46" s="56">
        <v>2020</v>
      </c>
      <c r="H46" s="56" t="s">
        <v>53</v>
      </c>
      <c r="I46" s="56" t="s">
        <v>112</v>
      </c>
      <c r="J46" s="56" t="s">
        <v>113</v>
      </c>
      <c r="K46" s="56" t="s">
        <v>114</v>
      </c>
      <c r="L46" s="56" t="s">
        <v>37</v>
      </c>
      <c r="M46" s="56">
        <v>2019</v>
      </c>
      <c r="N46" s="58">
        <v>9787563664191</v>
      </c>
      <c r="O46" s="59" t="s">
        <v>24</v>
      </c>
      <c r="P46" s="56"/>
    </row>
    <row r="47" s="47" customFormat="1" customHeight="1" spans="1:16">
      <c r="A47" s="56">
        <v>46</v>
      </c>
      <c r="B47" s="56" t="s">
        <v>16</v>
      </c>
      <c r="C47" s="57" t="s">
        <v>234</v>
      </c>
      <c r="D47" s="56" t="s">
        <v>235</v>
      </c>
      <c r="E47" s="56" t="s">
        <v>19</v>
      </c>
      <c r="F47" s="56">
        <v>3</v>
      </c>
      <c r="G47" s="56">
        <v>2021</v>
      </c>
      <c r="H47" s="56" t="s">
        <v>182</v>
      </c>
      <c r="I47" s="56" t="s">
        <v>235</v>
      </c>
      <c r="J47" s="56" t="s">
        <v>236</v>
      </c>
      <c r="K47" s="56" t="s">
        <v>237</v>
      </c>
      <c r="L47" s="56" t="s">
        <v>30</v>
      </c>
      <c r="M47" s="56">
        <v>2018</v>
      </c>
      <c r="N47" s="58">
        <v>9787518328208</v>
      </c>
      <c r="O47" s="59" t="s">
        <v>24</v>
      </c>
      <c r="P47" s="56"/>
    </row>
    <row r="48" s="47" customFormat="1" customHeight="1" spans="1:16">
      <c r="A48" s="56">
        <v>47</v>
      </c>
      <c r="B48" s="56" t="s">
        <v>16</v>
      </c>
      <c r="C48" s="57" t="s">
        <v>238</v>
      </c>
      <c r="D48" s="56" t="s">
        <v>239</v>
      </c>
      <c r="E48" s="56" t="s">
        <v>49</v>
      </c>
      <c r="F48" s="56">
        <v>3</v>
      </c>
      <c r="G48" s="56">
        <v>2021</v>
      </c>
      <c r="H48" s="56" t="s">
        <v>240</v>
      </c>
      <c r="I48" s="56" t="s">
        <v>75</v>
      </c>
      <c r="J48" s="56" t="s">
        <v>76</v>
      </c>
      <c r="K48" s="56" t="s">
        <v>77</v>
      </c>
      <c r="L48" s="56" t="s">
        <v>30</v>
      </c>
      <c r="M48" s="56">
        <v>2004</v>
      </c>
      <c r="N48" s="58">
        <v>9787502146788</v>
      </c>
      <c r="O48" s="59" t="s">
        <v>78</v>
      </c>
      <c r="P48" s="56"/>
    </row>
    <row r="49" s="47" customFormat="1" customHeight="1" spans="1:16">
      <c r="A49" s="56">
        <v>48</v>
      </c>
      <c r="B49" s="56" t="s">
        <v>16</v>
      </c>
      <c r="C49" s="57" t="s">
        <v>241</v>
      </c>
      <c r="D49" s="56" t="s">
        <v>242</v>
      </c>
      <c r="E49" s="56" t="s">
        <v>19</v>
      </c>
      <c r="F49" s="56">
        <v>2.5</v>
      </c>
      <c r="G49" s="56">
        <v>2022</v>
      </c>
      <c r="H49" s="56" t="s">
        <v>243</v>
      </c>
      <c r="I49" s="56" t="s">
        <v>244</v>
      </c>
      <c r="J49" s="56" t="s">
        <v>126</v>
      </c>
      <c r="K49" s="56" t="s">
        <v>245</v>
      </c>
      <c r="L49" s="56" t="s">
        <v>246</v>
      </c>
      <c r="M49" s="56">
        <v>2017</v>
      </c>
      <c r="N49" s="58">
        <v>9787040479751</v>
      </c>
      <c r="O49" s="59" t="s">
        <v>247</v>
      </c>
      <c r="P49" s="56"/>
    </row>
    <row r="50" s="47" customFormat="1" customHeight="1" spans="1:16">
      <c r="A50" s="56">
        <v>49</v>
      </c>
      <c r="B50" s="56" t="s">
        <v>16</v>
      </c>
      <c r="C50" s="57" t="s">
        <v>248</v>
      </c>
      <c r="D50" s="56" t="s">
        <v>249</v>
      </c>
      <c r="E50" s="56" t="s">
        <v>19</v>
      </c>
      <c r="F50" s="56">
        <v>2</v>
      </c>
      <c r="G50" s="56">
        <v>2021</v>
      </c>
      <c r="H50" s="56" t="s">
        <v>81</v>
      </c>
      <c r="I50" s="56" t="s">
        <v>250</v>
      </c>
      <c r="J50" s="56" t="s">
        <v>100</v>
      </c>
      <c r="K50" s="56" t="s">
        <v>251</v>
      </c>
      <c r="L50" s="56" t="s">
        <v>30</v>
      </c>
      <c r="M50" s="56">
        <v>2011</v>
      </c>
      <c r="N50" s="58">
        <v>9787502185169</v>
      </c>
      <c r="O50" s="59" t="s">
        <v>252</v>
      </c>
      <c r="P50" s="56"/>
    </row>
    <row r="51" s="47" customFormat="1" customHeight="1" spans="1:16">
      <c r="A51" s="56">
        <v>50</v>
      </c>
      <c r="B51" s="56" t="s">
        <v>16</v>
      </c>
      <c r="C51" s="57" t="s">
        <v>253</v>
      </c>
      <c r="D51" s="56" t="s">
        <v>254</v>
      </c>
      <c r="E51" s="56" t="s">
        <v>49</v>
      </c>
      <c r="F51" s="56">
        <v>2</v>
      </c>
      <c r="G51" s="56">
        <v>2021</v>
      </c>
      <c r="H51" s="56" t="s">
        <v>71</v>
      </c>
      <c r="I51" s="56" t="s">
        <v>60</v>
      </c>
      <c r="J51" s="56"/>
      <c r="K51" s="56"/>
      <c r="L51" s="56"/>
      <c r="M51" s="56"/>
      <c r="N51" s="58"/>
      <c r="O51" s="59"/>
      <c r="P51" s="56"/>
    </row>
    <row r="52" s="47" customFormat="1" customHeight="1" spans="1:16">
      <c r="A52" s="56">
        <v>51</v>
      </c>
      <c r="B52" s="56" t="s">
        <v>16</v>
      </c>
      <c r="C52" s="57" t="s">
        <v>255</v>
      </c>
      <c r="D52" s="56" t="s">
        <v>256</v>
      </c>
      <c r="E52" s="56" t="s">
        <v>49</v>
      </c>
      <c r="F52" s="56">
        <v>1.5</v>
      </c>
      <c r="G52" s="56">
        <v>2020</v>
      </c>
      <c r="H52" s="56" t="s">
        <v>98</v>
      </c>
      <c r="I52" s="56" t="s">
        <v>257</v>
      </c>
      <c r="J52" s="56" t="s">
        <v>258</v>
      </c>
      <c r="K52" s="56" t="s">
        <v>259</v>
      </c>
      <c r="L52" s="56" t="s">
        <v>260</v>
      </c>
      <c r="M52" s="56">
        <v>2022</v>
      </c>
      <c r="N52" s="58">
        <v>9787511468239</v>
      </c>
      <c r="O52" s="59" t="s">
        <v>261</v>
      </c>
      <c r="P52" s="56"/>
    </row>
    <row r="53" s="47" customFormat="1" customHeight="1" spans="1:16">
      <c r="A53" s="56">
        <v>52</v>
      </c>
      <c r="B53" s="56" t="s">
        <v>16</v>
      </c>
      <c r="C53" s="57" t="s">
        <v>262</v>
      </c>
      <c r="D53" s="56" t="s">
        <v>263</v>
      </c>
      <c r="E53" s="56" t="s">
        <v>49</v>
      </c>
      <c r="F53" s="56">
        <v>2</v>
      </c>
      <c r="G53" s="56">
        <v>2020</v>
      </c>
      <c r="H53" s="56" t="s">
        <v>98</v>
      </c>
      <c r="I53" s="56" t="s">
        <v>264</v>
      </c>
      <c r="J53" s="56" t="s">
        <v>265</v>
      </c>
      <c r="K53" s="56" t="s">
        <v>266</v>
      </c>
      <c r="L53" s="56" t="s">
        <v>30</v>
      </c>
      <c r="M53" s="56">
        <v>2007</v>
      </c>
      <c r="N53" s="58">
        <v>9787502160012</v>
      </c>
      <c r="O53" s="59" t="s">
        <v>267</v>
      </c>
      <c r="P53" s="56"/>
    </row>
    <row r="54" s="47" customFormat="1" customHeight="1" spans="1:16">
      <c r="A54" s="56">
        <v>53</v>
      </c>
      <c r="B54" s="56" t="s">
        <v>16</v>
      </c>
      <c r="C54" s="57" t="s">
        <v>268</v>
      </c>
      <c r="D54" s="56" t="s">
        <v>123</v>
      </c>
      <c r="E54" s="56" t="s">
        <v>49</v>
      </c>
      <c r="F54" s="56">
        <v>1</v>
      </c>
      <c r="G54" s="56">
        <v>2021</v>
      </c>
      <c r="H54" s="56" t="s">
        <v>269</v>
      </c>
      <c r="I54" s="56" t="s">
        <v>125</v>
      </c>
      <c r="J54" s="56" t="s">
        <v>126</v>
      </c>
      <c r="K54" s="56" t="s">
        <v>270</v>
      </c>
      <c r="L54" s="56" t="s">
        <v>37</v>
      </c>
      <c r="M54" s="56">
        <v>2017</v>
      </c>
      <c r="N54" s="58">
        <v>9787563656189</v>
      </c>
      <c r="O54" s="59" t="s">
        <v>271</v>
      </c>
      <c r="P54" s="56"/>
    </row>
    <row r="55" s="47" customFormat="1" customHeight="1" spans="1:16">
      <c r="A55" s="56">
        <v>54</v>
      </c>
      <c r="B55" s="56" t="s">
        <v>16</v>
      </c>
      <c r="C55" s="57" t="s">
        <v>272</v>
      </c>
      <c r="D55" s="56" t="s">
        <v>273</v>
      </c>
      <c r="E55" s="56" t="s">
        <v>49</v>
      </c>
      <c r="F55" s="56">
        <v>2</v>
      </c>
      <c r="G55" s="56">
        <v>2022</v>
      </c>
      <c r="H55" s="56" t="s">
        <v>274</v>
      </c>
      <c r="I55" s="56" t="s">
        <v>275</v>
      </c>
      <c r="J55" s="56" t="s">
        <v>276</v>
      </c>
      <c r="K55" s="56" t="s">
        <v>277</v>
      </c>
      <c r="L55" s="56" t="s">
        <v>206</v>
      </c>
      <c r="M55" s="56" t="s">
        <v>278</v>
      </c>
      <c r="N55" s="58" t="s">
        <v>279</v>
      </c>
      <c r="O55" s="59" t="s">
        <v>280</v>
      </c>
      <c r="P55" s="56"/>
    </row>
    <row r="56" s="47" customFormat="1" customHeight="1" spans="1:16">
      <c r="A56" s="56">
        <v>55</v>
      </c>
      <c r="B56" s="56" t="s">
        <v>16</v>
      </c>
      <c r="C56" s="57" t="s">
        <v>281</v>
      </c>
      <c r="D56" s="56" t="s">
        <v>282</v>
      </c>
      <c r="E56" s="56" t="s">
        <v>19</v>
      </c>
      <c r="F56" s="56">
        <v>2</v>
      </c>
      <c r="G56" s="56">
        <v>2023</v>
      </c>
      <c r="H56" s="56" t="s">
        <v>283</v>
      </c>
      <c r="I56" s="56" t="s">
        <v>275</v>
      </c>
      <c r="J56" s="56" t="s">
        <v>276</v>
      </c>
      <c r="K56" s="56" t="s">
        <v>277</v>
      </c>
      <c r="L56" s="56" t="s">
        <v>206</v>
      </c>
      <c r="M56" s="56" t="s">
        <v>278</v>
      </c>
      <c r="N56" s="58" t="s">
        <v>279</v>
      </c>
      <c r="O56" s="59" t="s">
        <v>280</v>
      </c>
      <c r="P56" s="56"/>
    </row>
    <row r="57" s="47" customFormat="1" customHeight="1" spans="1:16">
      <c r="A57" s="56">
        <v>56</v>
      </c>
      <c r="B57" s="56" t="s">
        <v>16</v>
      </c>
      <c r="C57" s="57" t="s">
        <v>281</v>
      </c>
      <c r="D57" s="56" t="s">
        <v>282</v>
      </c>
      <c r="E57" s="56" t="s">
        <v>49</v>
      </c>
      <c r="F57" s="56">
        <v>2</v>
      </c>
      <c r="G57" s="56">
        <v>2021</v>
      </c>
      <c r="H57" s="56" t="s">
        <v>182</v>
      </c>
      <c r="I57" s="56" t="s">
        <v>275</v>
      </c>
      <c r="J57" s="56" t="s">
        <v>276</v>
      </c>
      <c r="K57" s="56" t="s">
        <v>277</v>
      </c>
      <c r="L57" s="56" t="s">
        <v>206</v>
      </c>
      <c r="M57" s="56" t="s">
        <v>278</v>
      </c>
      <c r="N57" s="58" t="s">
        <v>279</v>
      </c>
      <c r="O57" s="59" t="s">
        <v>280</v>
      </c>
      <c r="P57" s="56"/>
    </row>
    <row r="58" s="47" customFormat="1" customHeight="1" spans="1:16">
      <c r="A58" s="56">
        <v>57</v>
      </c>
      <c r="B58" s="56" t="s">
        <v>16</v>
      </c>
      <c r="C58" s="57" t="s">
        <v>284</v>
      </c>
      <c r="D58" s="56" t="s">
        <v>285</v>
      </c>
      <c r="E58" s="56" t="s">
        <v>49</v>
      </c>
      <c r="F58" s="56">
        <v>2</v>
      </c>
      <c r="G58" s="56">
        <v>2022</v>
      </c>
      <c r="H58" s="56" t="s">
        <v>274</v>
      </c>
      <c r="I58" s="8" t="s">
        <v>286</v>
      </c>
      <c r="J58" s="8" t="s">
        <v>287</v>
      </c>
      <c r="K58" s="8" t="s">
        <v>288</v>
      </c>
      <c r="L58" s="8" t="s">
        <v>134</v>
      </c>
      <c r="M58" s="8">
        <v>2020</v>
      </c>
      <c r="N58" s="37">
        <v>9787302566915</v>
      </c>
      <c r="O58" s="38" t="s">
        <v>289</v>
      </c>
      <c r="P58" s="8"/>
    </row>
    <row r="59" s="47" customFormat="1" customHeight="1" spans="1:16">
      <c r="A59" s="56">
        <v>58</v>
      </c>
      <c r="B59" s="56" t="s">
        <v>16</v>
      </c>
      <c r="C59" s="57" t="s">
        <v>290</v>
      </c>
      <c r="D59" s="56" t="s">
        <v>291</v>
      </c>
      <c r="E59" s="56" t="s">
        <v>49</v>
      </c>
      <c r="F59" s="56">
        <v>2</v>
      </c>
      <c r="G59" s="56">
        <v>2022</v>
      </c>
      <c r="H59" s="56" t="s">
        <v>50</v>
      </c>
      <c r="I59" s="56" t="s">
        <v>292</v>
      </c>
      <c r="J59" s="56" t="s">
        <v>293</v>
      </c>
      <c r="K59" s="56" t="s">
        <v>294</v>
      </c>
      <c r="L59" s="56" t="s">
        <v>166</v>
      </c>
      <c r="M59" s="56">
        <v>2022</v>
      </c>
      <c r="N59" s="58">
        <v>9787115576668</v>
      </c>
      <c r="O59" s="59" t="s">
        <v>56</v>
      </c>
      <c r="P59" s="56"/>
    </row>
    <row r="60" s="47" customFormat="1" customHeight="1" spans="1:16">
      <c r="A60" s="56">
        <v>59</v>
      </c>
      <c r="B60" s="56" t="s">
        <v>16</v>
      </c>
      <c r="C60" s="57" t="s">
        <v>295</v>
      </c>
      <c r="D60" s="56" t="s">
        <v>296</v>
      </c>
      <c r="E60" s="56" t="s">
        <v>19</v>
      </c>
      <c r="F60" s="56">
        <v>4</v>
      </c>
      <c r="G60" s="56">
        <v>2021</v>
      </c>
      <c r="H60" s="56" t="s">
        <v>182</v>
      </c>
      <c r="I60" s="8" t="s">
        <v>297</v>
      </c>
      <c r="J60" s="8" t="s">
        <v>298</v>
      </c>
      <c r="K60" s="8" t="s">
        <v>299</v>
      </c>
      <c r="L60" s="8" t="s">
        <v>30</v>
      </c>
      <c r="M60" s="8">
        <v>2022</v>
      </c>
      <c r="N60" s="17" t="s">
        <v>300</v>
      </c>
      <c r="O60" s="38" t="s">
        <v>212</v>
      </c>
      <c r="P60" s="8"/>
    </row>
    <row r="61" s="47" customFormat="1" customHeight="1" spans="1:16">
      <c r="A61" s="56">
        <v>60</v>
      </c>
      <c r="B61" s="56" t="s">
        <v>16</v>
      </c>
      <c r="C61" s="57" t="s">
        <v>301</v>
      </c>
      <c r="D61" s="56" t="s">
        <v>302</v>
      </c>
      <c r="E61" s="56" t="s">
        <v>19</v>
      </c>
      <c r="F61" s="56">
        <v>1</v>
      </c>
      <c r="G61" s="56">
        <v>2023</v>
      </c>
      <c r="H61" s="56" t="s">
        <v>148</v>
      </c>
      <c r="I61" s="56" t="s">
        <v>94</v>
      </c>
      <c r="J61" s="56"/>
      <c r="K61" s="56"/>
      <c r="L61" s="56"/>
      <c r="M61" s="56"/>
      <c r="N61" s="58"/>
      <c r="O61" s="59"/>
      <c r="P61" s="56"/>
    </row>
    <row r="62" s="47" customFormat="1" customHeight="1" spans="1:16">
      <c r="A62" s="56">
        <v>61</v>
      </c>
      <c r="B62" s="56" t="s">
        <v>16</v>
      </c>
      <c r="C62" s="57" t="s">
        <v>303</v>
      </c>
      <c r="D62" s="56" t="s">
        <v>304</v>
      </c>
      <c r="E62" s="56" t="s">
        <v>19</v>
      </c>
      <c r="F62" s="56">
        <v>2.5</v>
      </c>
      <c r="G62" s="56">
        <v>2022</v>
      </c>
      <c r="H62" s="56" t="s">
        <v>50</v>
      </c>
      <c r="I62" s="56" t="s">
        <v>305</v>
      </c>
      <c r="J62" s="56" t="s">
        <v>306</v>
      </c>
      <c r="K62" s="56" t="s">
        <v>307</v>
      </c>
      <c r="L62" s="56" t="s">
        <v>308</v>
      </c>
      <c r="M62" s="56">
        <v>2022</v>
      </c>
      <c r="N62" s="58">
        <v>9787560664828</v>
      </c>
      <c r="O62" s="59" t="s">
        <v>56</v>
      </c>
      <c r="P62" s="56"/>
    </row>
    <row r="63" s="47" customFormat="1" customHeight="1" spans="1:16">
      <c r="A63" s="56">
        <v>62</v>
      </c>
      <c r="B63" s="56" t="s">
        <v>16</v>
      </c>
      <c r="C63" s="57" t="s">
        <v>309</v>
      </c>
      <c r="D63" s="56" t="s">
        <v>310</v>
      </c>
      <c r="E63" s="56" t="s">
        <v>19</v>
      </c>
      <c r="F63" s="56">
        <v>4</v>
      </c>
      <c r="G63" s="56">
        <v>2021</v>
      </c>
      <c r="H63" s="56" t="s">
        <v>182</v>
      </c>
      <c r="I63" s="56" t="s">
        <v>311</v>
      </c>
      <c r="J63" s="56" t="s">
        <v>312</v>
      </c>
      <c r="K63" s="56" t="s">
        <v>313</v>
      </c>
      <c r="L63" s="56" t="s">
        <v>30</v>
      </c>
      <c r="M63" s="56">
        <v>2014</v>
      </c>
      <c r="N63" s="58">
        <v>9787518302864</v>
      </c>
      <c r="O63" s="59" t="s">
        <v>38</v>
      </c>
      <c r="P63" s="56"/>
    </row>
    <row r="64" s="47" customFormat="1" customHeight="1" spans="1:16">
      <c r="A64" s="56">
        <v>63</v>
      </c>
      <c r="B64" s="56" t="s">
        <v>16</v>
      </c>
      <c r="C64" s="57" t="s">
        <v>314</v>
      </c>
      <c r="D64" s="56" t="s">
        <v>315</v>
      </c>
      <c r="E64" s="56" t="s">
        <v>19</v>
      </c>
      <c r="F64" s="56">
        <v>3</v>
      </c>
      <c r="G64" s="56">
        <v>2022</v>
      </c>
      <c r="H64" s="56" t="s">
        <v>50</v>
      </c>
      <c r="I64" s="8" t="s">
        <v>316</v>
      </c>
      <c r="J64" s="8" t="s">
        <v>317</v>
      </c>
      <c r="K64" s="8" t="s">
        <v>318</v>
      </c>
      <c r="L64" s="8" t="s">
        <v>37</v>
      </c>
      <c r="M64" s="8">
        <v>2020</v>
      </c>
      <c r="N64" s="37">
        <v>9787563668601</v>
      </c>
      <c r="O64" s="38" t="s">
        <v>319</v>
      </c>
      <c r="P64" s="8"/>
    </row>
    <row r="65" s="47" customFormat="1" customHeight="1" spans="1:16">
      <c r="A65" s="56">
        <v>64</v>
      </c>
      <c r="B65" s="56" t="s">
        <v>16</v>
      </c>
      <c r="C65" s="57" t="s">
        <v>320</v>
      </c>
      <c r="D65" s="56" t="s">
        <v>321</v>
      </c>
      <c r="E65" s="56" t="s">
        <v>49</v>
      </c>
      <c r="F65" s="56">
        <v>3</v>
      </c>
      <c r="G65" s="56">
        <v>2021</v>
      </c>
      <c r="H65" s="56" t="s">
        <v>322</v>
      </c>
      <c r="I65" s="56" t="s">
        <v>323</v>
      </c>
      <c r="J65" s="56" t="s">
        <v>324</v>
      </c>
      <c r="K65" s="56" t="s">
        <v>325</v>
      </c>
      <c r="L65" s="56" t="s">
        <v>166</v>
      </c>
      <c r="M65" s="56">
        <v>2021</v>
      </c>
      <c r="N65" s="58">
        <v>9787115568175</v>
      </c>
      <c r="O65" s="59"/>
      <c r="P65" s="56"/>
    </row>
    <row r="66" s="47" customFormat="1" customHeight="1" spans="1:16">
      <c r="A66" s="56">
        <v>65</v>
      </c>
      <c r="B66" s="56" t="s">
        <v>16</v>
      </c>
      <c r="C66" s="57" t="s">
        <v>326</v>
      </c>
      <c r="D66" s="56" t="s">
        <v>327</v>
      </c>
      <c r="E66" s="56" t="s">
        <v>19</v>
      </c>
      <c r="F66" s="56">
        <v>2</v>
      </c>
      <c r="G66" s="56">
        <v>2021</v>
      </c>
      <c r="H66" s="56" t="s">
        <v>162</v>
      </c>
      <c r="I66" s="56" t="s">
        <v>328</v>
      </c>
      <c r="J66" s="56" t="s">
        <v>329</v>
      </c>
      <c r="K66" s="56" t="s">
        <v>330</v>
      </c>
      <c r="L66" s="56" t="s">
        <v>134</v>
      </c>
      <c r="M66" s="56">
        <v>2015</v>
      </c>
      <c r="N66" s="58">
        <v>9787302402633</v>
      </c>
      <c r="O66" s="59" t="s">
        <v>331</v>
      </c>
      <c r="P66" s="56" t="s">
        <v>332</v>
      </c>
    </row>
    <row r="67" s="47" customFormat="1" customHeight="1" spans="1:16">
      <c r="A67" s="56">
        <v>66</v>
      </c>
      <c r="B67" s="56" t="s">
        <v>16</v>
      </c>
      <c r="C67" s="57" t="s">
        <v>333</v>
      </c>
      <c r="D67" s="56" t="s">
        <v>334</v>
      </c>
      <c r="E67" s="56" t="s">
        <v>49</v>
      </c>
      <c r="F67" s="56">
        <v>2</v>
      </c>
      <c r="G67" s="56">
        <v>2021</v>
      </c>
      <c r="H67" s="56" t="s">
        <v>335</v>
      </c>
      <c r="I67" s="8" t="s">
        <v>94</v>
      </c>
      <c r="J67" s="8"/>
      <c r="K67" s="8"/>
      <c r="L67" s="8"/>
      <c r="M67" s="8"/>
      <c r="N67" s="37"/>
      <c r="O67" s="38"/>
      <c r="P67" s="8"/>
    </row>
    <row r="68" s="47" customFormat="1" customHeight="1" spans="1:16">
      <c r="A68" s="56">
        <v>67</v>
      </c>
      <c r="B68" s="56" t="s">
        <v>16</v>
      </c>
      <c r="C68" s="57" t="s">
        <v>336</v>
      </c>
      <c r="D68" s="56" t="s">
        <v>337</v>
      </c>
      <c r="E68" s="56" t="s">
        <v>49</v>
      </c>
      <c r="F68" s="56">
        <v>2</v>
      </c>
      <c r="G68" s="56">
        <v>2020</v>
      </c>
      <c r="H68" s="56" t="s">
        <v>338</v>
      </c>
      <c r="I68" s="8" t="s">
        <v>337</v>
      </c>
      <c r="J68" s="8" t="s">
        <v>339</v>
      </c>
      <c r="K68" s="8" t="s">
        <v>340</v>
      </c>
      <c r="L68" s="8" t="s">
        <v>341</v>
      </c>
      <c r="M68" s="8">
        <v>2018</v>
      </c>
      <c r="N68" s="37">
        <v>9787111599494</v>
      </c>
      <c r="O68" s="38" t="s">
        <v>342</v>
      </c>
      <c r="P68" s="8"/>
    </row>
    <row r="69" s="47" customFormat="1" customHeight="1" spans="1:16">
      <c r="A69" s="56">
        <v>68</v>
      </c>
      <c r="B69" s="56" t="s">
        <v>16</v>
      </c>
      <c r="C69" s="57" t="s">
        <v>343</v>
      </c>
      <c r="D69" s="56" t="s">
        <v>344</v>
      </c>
      <c r="E69" s="56" t="s">
        <v>49</v>
      </c>
      <c r="F69" s="56">
        <v>3</v>
      </c>
      <c r="G69" s="56">
        <v>2020</v>
      </c>
      <c r="H69" s="56" t="s">
        <v>338</v>
      </c>
      <c r="I69" s="8" t="s">
        <v>345</v>
      </c>
      <c r="J69" s="8"/>
      <c r="K69" s="8"/>
      <c r="L69" s="8"/>
      <c r="M69" s="8"/>
      <c r="N69" s="37"/>
      <c r="O69" s="38"/>
      <c r="P69" s="8"/>
    </row>
    <row r="70" s="47" customFormat="1" customHeight="1" spans="1:16">
      <c r="A70" s="56">
        <v>69</v>
      </c>
      <c r="B70" s="56" t="s">
        <v>16</v>
      </c>
      <c r="C70" s="57" t="s">
        <v>346</v>
      </c>
      <c r="D70" s="56" t="s">
        <v>347</v>
      </c>
      <c r="E70" s="56" t="s">
        <v>49</v>
      </c>
      <c r="F70" s="56">
        <v>2</v>
      </c>
      <c r="G70" s="56">
        <v>2021</v>
      </c>
      <c r="H70" s="56" t="s">
        <v>322</v>
      </c>
      <c r="I70" s="8" t="s">
        <v>347</v>
      </c>
      <c r="J70" s="64" t="s">
        <v>348</v>
      </c>
      <c r="K70" s="8" t="s">
        <v>349</v>
      </c>
      <c r="L70" s="8" t="s">
        <v>246</v>
      </c>
      <c r="M70" s="8">
        <v>2021</v>
      </c>
      <c r="N70" s="17" t="s">
        <v>350</v>
      </c>
      <c r="O70" s="38" t="s">
        <v>351</v>
      </c>
      <c r="P70" s="8"/>
    </row>
    <row r="71" s="47" customFormat="1" customHeight="1" spans="1:16">
      <c r="A71" s="56">
        <v>70</v>
      </c>
      <c r="B71" s="56" t="s">
        <v>16</v>
      </c>
      <c r="C71" s="57" t="s">
        <v>352</v>
      </c>
      <c r="D71" s="56" t="s">
        <v>353</v>
      </c>
      <c r="E71" s="56" t="s">
        <v>19</v>
      </c>
      <c r="F71" s="56">
        <v>3</v>
      </c>
      <c r="G71" s="56">
        <v>2022</v>
      </c>
      <c r="H71" s="56" t="s">
        <v>354</v>
      </c>
      <c r="I71" s="56" t="s">
        <v>355</v>
      </c>
      <c r="J71" s="56" t="s">
        <v>356</v>
      </c>
      <c r="K71" s="56" t="s">
        <v>357</v>
      </c>
      <c r="L71" s="56" t="s">
        <v>341</v>
      </c>
      <c r="M71" s="56">
        <v>2018</v>
      </c>
      <c r="N71" s="56" t="s">
        <v>358</v>
      </c>
      <c r="O71" s="59" t="s">
        <v>359</v>
      </c>
      <c r="P71" s="56"/>
    </row>
    <row r="72" s="47" customFormat="1" customHeight="1" spans="1:16">
      <c r="A72" s="56">
        <v>71</v>
      </c>
      <c r="B72" s="56" t="s">
        <v>16</v>
      </c>
      <c r="C72" s="57" t="s">
        <v>360</v>
      </c>
      <c r="D72" s="56" t="s">
        <v>361</v>
      </c>
      <c r="E72" s="56" t="s">
        <v>362</v>
      </c>
      <c r="F72" s="56">
        <v>2</v>
      </c>
      <c r="G72" s="56">
        <v>2021</v>
      </c>
      <c r="H72" s="56" t="s">
        <v>363</v>
      </c>
      <c r="I72" s="8" t="s">
        <v>364</v>
      </c>
      <c r="J72" s="64" t="s">
        <v>365</v>
      </c>
      <c r="K72" s="8" t="s">
        <v>366</v>
      </c>
      <c r="L72" s="8" t="s">
        <v>134</v>
      </c>
      <c r="M72" s="8">
        <v>2016</v>
      </c>
      <c r="N72" s="37">
        <v>9787302423287</v>
      </c>
      <c r="O72" s="38" t="s">
        <v>367</v>
      </c>
      <c r="P72" s="8"/>
    </row>
    <row r="73" s="47" customFormat="1" customHeight="1" spans="1:16">
      <c r="A73" s="56">
        <v>72</v>
      </c>
      <c r="B73" s="56" t="s">
        <v>16</v>
      </c>
      <c r="C73" s="57" t="s">
        <v>368</v>
      </c>
      <c r="D73" s="56" t="s">
        <v>369</v>
      </c>
      <c r="E73" s="56" t="s">
        <v>49</v>
      </c>
      <c r="F73" s="56">
        <v>2</v>
      </c>
      <c r="G73" s="56">
        <v>2021</v>
      </c>
      <c r="H73" s="56" t="s">
        <v>335</v>
      </c>
      <c r="I73" s="56" t="s">
        <v>370</v>
      </c>
      <c r="J73" s="56" t="s">
        <v>371</v>
      </c>
      <c r="K73" s="56" t="s">
        <v>372</v>
      </c>
      <c r="L73" s="56" t="s">
        <v>341</v>
      </c>
      <c r="M73" s="56">
        <v>2018</v>
      </c>
      <c r="N73" s="58">
        <v>9787111597643</v>
      </c>
      <c r="O73" s="59" t="s">
        <v>373</v>
      </c>
      <c r="P73" s="56"/>
    </row>
    <row r="74" s="47" customFormat="1" customHeight="1" spans="1:16">
      <c r="A74" s="56">
        <v>73</v>
      </c>
      <c r="B74" s="56" t="s">
        <v>16</v>
      </c>
      <c r="C74" s="57" t="s">
        <v>374</v>
      </c>
      <c r="D74" s="56" t="s">
        <v>375</v>
      </c>
      <c r="E74" s="56" t="s">
        <v>362</v>
      </c>
      <c r="F74" s="56">
        <v>2</v>
      </c>
      <c r="G74" s="56">
        <v>2022</v>
      </c>
      <c r="H74" s="56" t="s">
        <v>376</v>
      </c>
      <c r="I74" s="56" t="s">
        <v>377</v>
      </c>
      <c r="J74" s="56" t="s">
        <v>378</v>
      </c>
      <c r="K74" s="56" t="s">
        <v>379</v>
      </c>
      <c r="L74" s="56" t="s">
        <v>134</v>
      </c>
      <c r="M74" s="56">
        <v>2019</v>
      </c>
      <c r="N74" s="58">
        <v>9787302507505</v>
      </c>
      <c r="O74" s="59" t="s">
        <v>380</v>
      </c>
      <c r="P74" s="56"/>
    </row>
    <row r="75" s="47" customFormat="1" customHeight="1" spans="1:16">
      <c r="A75" s="56">
        <v>74</v>
      </c>
      <c r="B75" s="56" t="s">
        <v>16</v>
      </c>
      <c r="C75" s="57" t="s">
        <v>381</v>
      </c>
      <c r="D75" s="56" t="s">
        <v>382</v>
      </c>
      <c r="E75" s="56" t="s">
        <v>19</v>
      </c>
      <c r="F75" s="56">
        <v>1</v>
      </c>
      <c r="G75" s="56">
        <v>2023</v>
      </c>
      <c r="H75" s="56" t="s">
        <v>138</v>
      </c>
      <c r="I75" s="56" t="s">
        <v>94</v>
      </c>
      <c r="J75" s="56"/>
      <c r="K75" s="56"/>
      <c r="L75" s="56"/>
      <c r="M75" s="56"/>
      <c r="N75" s="58"/>
      <c r="O75" s="59"/>
      <c r="P75" s="56"/>
    </row>
    <row r="76" s="47" customFormat="1" customHeight="1" spans="1:16">
      <c r="A76" s="56">
        <v>75</v>
      </c>
      <c r="B76" s="56" t="s">
        <v>16</v>
      </c>
      <c r="C76" s="57" t="s">
        <v>383</v>
      </c>
      <c r="D76" s="56" t="s">
        <v>384</v>
      </c>
      <c r="E76" s="56" t="s">
        <v>19</v>
      </c>
      <c r="F76" s="56">
        <v>2</v>
      </c>
      <c r="G76" s="56">
        <v>2021</v>
      </c>
      <c r="H76" s="56" t="s">
        <v>162</v>
      </c>
      <c r="I76" s="8" t="s">
        <v>385</v>
      </c>
      <c r="J76" s="8" t="s">
        <v>386</v>
      </c>
      <c r="K76" s="8" t="s">
        <v>387</v>
      </c>
      <c r="L76" s="8" t="s">
        <v>134</v>
      </c>
      <c r="M76" s="8">
        <v>2022</v>
      </c>
      <c r="N76" s="17" t="s">
        <v>388</v>
      </c>
      <c r="O76" s="38" t="s">
        <v>389</v>
      </c>
      <c r="P76" s="8"/>
    </row>
    <row r="77" s="47" customFormat="1" customHeight="1" spans="1:16">
      <c r="A77" s="56">
        <v>76</v>
      </c>
      <c r="B77" s="56" t="s">
        <v>16</v>
      </c>
      <c r="C77" s="57" t="s">
        <v>390</v>
      </c>
      <c r="D77" s="56" t="s">
        <v>391</v>
      </c>
      <c r="E77" s="56" t="s">
        <v>19</v>
      </c>
      <c r="F77" s="56">
        <v>6</v>
      </c>
      <c r="G77" s="56">
        <v>2020</v>
      </c>
      <c r="H77" s="56" t="s">
        <v>392</v>
      </c>
      <c r="I77" s="56" t="s">
        <v>94</v>
      </c>
      <c r="J77" s="56"/>
      <c r="K77" s="56"/>
      <c r="L77" s="56"/>
      <c r="M77" s="56"/>
      <c r="N77" s="58"/>
      <c r="O77" s="59"/>
      <c r="P77" s="56"/>
    </row>
    <row r="78" s="47" customFormat="1" customHeight="1" spans="1:16">
      <c r="A78" s="56">
        <v>77</v>
      </c>
      <c r="B78" s="56" t="s">
        <v>16</v>
      </c>
      <c r="C78" s="57" t="s">
        <v>393</v>
      </c>
      <c r="D78" s="56" t="s">
        <v>394</v>
      </c>
      <c r="E78" s="56" t="s">
        <v>19</v>
      </c>
      <c r="F78" s="56">
        <v>6</v>
      </c>
      <c r="G78" s="56">
        <v>2020</v>
      </c>
      <c r="H78" s="56" t="s">
        <v>395</v>
      </c>
      <c r="I78" s="56" t="s">
        <v>94</v>
      </c>
      <c r="J78" s="56"/>
      <c r="K78" s="56"/>
      <c r="L78" s="56"/>
      <c r="M78" s="56"/>
      <c r="N78" s="58"/>
      <c r="O78" s="59"/>
      <c r="P78" s="56"/>
    </row>
    <row r="79" s="47" customFormat="1" customHeight="1" spans="1:16">
      <c r="A79" s="56">
        <v>78</v>
      </c>
      <c r="B79" s="56" t="s">
        <v>16</v>
      </c>
      <c r="C79" s="57" t="s">
        <v>396</v>
      </c>
      <c r="D79" s="56" t="s">
        <v>397</v>
      </c>
      <c r="E79" s="56" t="s">
        <v>19</v>
      </c>
      <c r="F79" s="56">
        <v>2</v>
      </c>
      <c r="G79" s="56">
        <v>2021</v>
      </c>
      <c r="H79" s="56" t="s">
        <v>398</v>
      </c>
      <c r="I79" s="56" t="s">
        <v>94</v>
      </c>
      <c r="J79" s="56"/>
      <c r="K79" s="56"/>
      <c r="L79" s="56"/>
      <c r="M79" s="56"/>
      <c r="N79" s="58"/>
      <c r="O79" s="59"/>
      <c r="P79" s="56"/>
    </row>
    <row r="80" s="47" customFormat="1" customHeight="1" spans="1:16">
      <c r="A80" s="56">
        <v>79</v>
      </c>
      <c r="B80" s="56" t="s">
        <v>16</v>
      </c>
      <c r="C80" s="57" t="s">
        <v>399</v>
      </c>
      <c r="D80" s="56" t="s">
        <v>400</v>
      </c>
      <c r="E80" s="56" t="s">
        <v>19</v>
      </c>
      <c r="F80" s="56">
        <v>6</v>
      </c>
      <c r="G80" s="56">
        <v>2020</v>
      </c>
      <c r="H80" s="56" t="s">
        <v>338</v>
      </c>
      <c r="I80" s="56" t="s">
        <v>94</v>
      </c>
      <c r="J80" s="56"/>
      <c r="K80" s="56"/>
      <c r="L80" s="56"/>
      <c r="M80" s="56"/>
      <c r="N80" s="58"/>
      <c r="O80" s="59"/>
      <c r="P80" s="56"/>
    </row>
    <row r="81" s="47" customFormat="1" customHeight="1" spans="1:16">
      <c r="A81" s="56">
        <v>80</v>
      </c>
      <c r="B81" s="56" t="s">
        <v>16</v>
      </c>
      <c r="C81" s="57" t="s">
        <v>401</v>
      </c>
      <c r="D81" s="56" t="s">
        <v>402</v>
      </c>
      <c r="E81" s="56" t="s">
        <v>19</v>
      </c>
      <c r="F81" s="56">
        <v>2</v>
      </c>
      <c r="G81" s="56">
        <v>2021</v>
      </c>
      <c r="H81" s="56" t="s">
        <v>398</v>
      </c>
      <c r="I81" s="56" t="s">
        <v>403</v>
      </c>
      <c r="J81" s="56" t="s">
        <v>404</v>
      </c>
      <c r="K81" s="56" t="s">
        <v>405</v>
      </c>
      <c r="L81" s="56" t="s">
        <v>134</v>
      </c>
      <c r="M81" s="56">
        <v>2016</v>
      </c>
      <c r="N81" s="58">
        <v>9787302436997</v>
      </c>
      <c r="O81" s="59"/>
      <c r="P81" s="65"/>
    </row>
    <row r="82" s="47" customFormat="1" customHeight="1" spans="1:16">
      <c r="A82" s="56">
        <v>81</v>
      </c>
      <c r="B82" s="56" t="s">
        <v>16</v>
      </c>
      <c r="C82" s="57" t="s">
        <v>406</v>
      </c>
      <c r="D82" s="56" t="s">
        <v>407</v>
      </c>
      <c r="E82" s="56" t="s">
        <v>49</v>
      </c>
      <c r="F82" s="56">
        <v>2</v>
      </c>
      <c r="G82" s="56">
        <v>2021</v>
      </c>
      <c r="H82" s="56" t="s">
        <v>408</v>
      </c>
      <c r="I82" s="56" t="s">
        <v>409</v>
      </c>
      <c r="J82" s="56" t="s">
        <v>41</v>
      </c>
      <c r="K82" s="56" t="s">
        <v>410</v>
      </c>
      <c r="L82" s="56" t="s">
        <v>246</v>
      </c>
      <c r="M82" s="56">
        <v>2020</v>
      </c>
      <c r="N82" s="58">
        <v>9787040551532</v>
      </c>
      <c r="O82" s="59" t="s">
        <v>24</v>
      </c>
      <c r="P82" s="65"/>
    </row>
    <row r="83" s="47" customFormat="1" customHeight="1" spans="1:16">
      <c r="A83" s="56">
        <v>82</v>
      </c>
      <c r="B83" s="56" t="s">
        <v>16</v>
      </c>
      <c r="C83" s="57" t="s">
        <v>411</v>
      </c>
      <c r="D83" s="56" t="s">
        <v>412</v>
      </c>
      <c r="E83" s="56" t="s">
        <v>49</v>
      </c>
      <c r="F83" s="56">
        <v>3</v>
      </c>
      <c r="G83" s="56">
        <v>2020</v>
      </c>
      <c r="H83" s="56" t="s">
        <v>413</v>
      </c>
      <c r="I83" s="56" t="s">
        <v>414</v>
      </c>
      <c r="J83" s="56" t="s">
        <v>415</v>
      </c>
      <c r="K83" s="56" t="s">
        <v>416</v>
      </c>
      <c r="L83" s="56" t="s">
        <v>341</v>
      </c>
      <c r="M83" s="56">
        <v>2020</v>
      </c>
      <c r="N83" s="58">
        <v>978711164968</v>
      </c>
      <c r="O83" s="59"/>
      <c r="P83" s="65"/>
    </row>
    <row r="84" s="47" customFormat="1" customHeight="1" spans="1:16">
      <c r="A84" s="56">
        <v>83</v>
      </c>
      <c r="B84" s="56" t="s">
        <v>16</v>
      </c>
      <c r="C84" s="57" t="s">
        <v>417</v>
      </c>
      <c r="D84" s="56" t="s">
        <v>418</v>
      </c>
      <c r="E84" s="56" t="s">
        <v>49</v>
      </c>
      <c r="F84" s="56">
        <v>2</v>
      </c>
      <c r="G84" s="56">
        <v>2021</v>
      </c>
      <c r="H84" s="56" t="s">
        <v>322</v>
      </c>
      <c r="I84" s="64" t="s">
        <v>419</v>
      </c>
      <c r="J84" s="64" t="s">
        <v>420</v>
      </c>
      <c r="K84" s="8" t="s">
        <v>421</v>
      </c>
      <c r="L84" s="8" t="s">
        <v>134</v>
      </c>
      <c r="M84" s="8">
        <v>2016</v>
      </c>
      <c r="N84" s="37">
        <v>9787302427452</v>
      </c>
      <c r="O84" s="38"/>
      <c r="P84" s="66"/>
    </row>
    <row r="85" s="47" customFormat="1" customHeight="1" spans="1:16">
      <c r="A85" s="56">
        <v>84</v>
      </c>
      <c r="B85" s="56" t="s">
        <v>16</v>
      </c>
      <c r="C85" s="57" t="s">
        <v>422</v>
      </c>
      <c r="D85" s="56" t="s">
        <v>412</v>
      </c>
      <c r="E85" s="56" t="s">
        <v>49</v>
      </c>
      <c r="F85" s="56">
        <v>2</v>
      </c>
      <c r="G85" s="56">
        <v>2020</v>
      </c>
      <c r="H85" s="56" t="s">
        <v>176</v>
      </c>
      <c r="I85" s="8" t="s">
        <v>414</v>
      </c>
      <c r="J85" s="8" t="s">
        <v>415</v>
      </c>
      <c r="K85" s="8" t="s">
        <v>416</v>
      </c>
      <c r="L85" s="8" t="s">
        <v>341</v>
      </c>
      <c r="M85" s="8">
        <v>2020</v>
      </c>
      <c r="N85" s="37">
        <v>978711164968</v>
      </c>
      <c r="O85" s="38"/>
      <c r="P85" s="56" t="s">
        <v>423</v>
      </c>
    </row>
    <row r="86" s="47" customFormat="1" customHeight="1" spans="1:16">
      <c r="A86" s="56">
        <v>85</v>
      </c>
      <c r="B86" s="56" t="s">
        <v>16</v>
      </c>
      <c r="C86" s="57" t="s">
        <v>424</v>
      </c>
      <c r="D86" s="56" t="s">
        <v>425</v>
      </c>
      <c r="E86" s="56" t="s">
        <v>19</v>
      </c>
      <c r="F86" s="56">
        <v>2</v>
      </c>
      <c r="G86" s="56">
        <v>2021</v>
      </c>
      <c r="H86" s="56" t="s">
        <v>398</v>
      </c>
      <c r="I86" s="56" t="s">
        <v>426</v>
      </c>
      <c r="J86" s="56" t="s">
        <v>427</v>
      </c>
      <c r="K86" s="56" t="s">
        <v>428</v>
      </c>
      <c r="L86" s="56" t="s">
        <v>134</v>
      </c>
      <c r="M86" s="56">
        <v>2013</v>
      </c>
      <c r="N86" s="58">
        <v>9787302330981</v>
      </c>
      <c r="O86" s="59" t="s">
        <v>24</v>
      </c>
      <c r="P86" s="65"/>
    </row>
    <row r="87" s="47" customFormat="1" customHeight="1" spans="1:16">
      <c r="A87" s="56">
        <v>86</v>
      </c>
      <c r="B87" s="56" t="s">
        <v>16</v>
      </c>
      <c r="C87" s="57" t="s">
        <v>429</v>
      </c>
      <c r="D87" s="56" t="s">
        <v>430</v>
      </c>
      <c r="E87" s="56" t="s">
        <v>19</v>
      </c>
      <c r="F87" s="56">
        <v>3</v>
      </c>
      <c r="G87" s="56">
        <v>2021</v>
      </c>
      <c r="H87" s="56" t="s">
        <v>162</v>
      </c>
      <c r="I87" s="56" t="s">
        <v>431</v>
      </c>
      <c r="J87" s="56" t="s">
        <v>432</v>
      </c>
      <c r="K87" s="56" t="s">
        <v>433</v>
      </c>
      <c r="L87" s="56" t="s">
        <v>142</v>
      </c>
      <c r="M87" s="56">
        <v>2018</v>
      </c>
      <c r="N87" s="58">
        <v>9787121344398</v>
      </c>
      <c r="O87" s="59" t="s">
        <v>56</v>
      </c>
      <c r="P87" s="65"/>
    </row>
    <row r="88" s="47" customFormat="1" customHeight="1" spans="1:16">
      <c r="A88" s="56">
        <v>87</v>
      </c>
      <c r="B88" s="56" t="s">
        <v>16</v>
      </c>
      <c r="C88" s="57" t="s">
        <v>434</v>
      </c>
      <c r="D88" s="56" t="s">
        <v>435</v>
      </c>
      <c r="E88" s="56" t="s">
        <v>49</v>
      </c>
      <c r="F88" s="56">
        <v>2</v>
      </c>
      <c r="G88" s="56">
        <v>2021</v>
      </c>
      <c r="H88" s="56" t="s">
        <v>162</v>
      </c>
      <c r="I88" s="56" t="s">
        <v>436</v>
      </c>
      <c r="J88" s="56" t="s">
        <v>437</v>
      </c>
      <c r="K88" s="56" t="s">
        <v>438</v>
      </c>
      <c r="L88" s="56" t="s">
        <v>166</v>
      </c>
      <c r="M88" s="56">
        <v>2018</v>
      </c>
      <c r="N88" s="58">
        <v>9787115483034</v>
      </c>
      <c r="O88" s="59" t="s">
        <v>439</v>
      </c>
      <c r="P88" s="56"/>
    </row>
    <row r="89" s="47" customFormat="1" customHeight="1" spans="1:16">
      <c r="A89" s="56">
        <v>88</v>
      </c>
      <c r="B89" s="56" t="s">
        <v>16</v>
      </c>
      <c r="C89" s="57" t="s">
        <v>440</v>
      </c>
      <c r="D89" s="56" t="s">
        <v>441</v>
      </c>
      <c r="E89" s="56" t="s">
        <v>49</v>
      </c>
      <c r="F89" s="56">
        <v>2</v>
      </c>
      <c r="G89" s="56">
        <v>2020</v>
      </c>
      <c r="H89" s="56" t="s">
        <v>442</v>
      </c>
      <c r="I89" s="56" t="s">
        <v>94</v>
      </c>
      <c r="J89" s="56"/>
      <c r="K89" s="56"/>
      <c r="L89" s="56"/>
      <c r="M89" s="56"/>
      <c r="N89" s="58"/>
      <c r="O89" s="59"/>
      <c r="P89" s="56"/>
    </row>
    <row r="90" s="47" customFormat="1" customHeight="1" spans="1:17">
      <c r="A90" s="56">
        <v>89</v>
      </c>
      <c r="B90" s="56" t="s">
        <v>16</v>
      </c>
      <c r="C90" s="57" t="s">
        <v>443</v>
      </c>
      <c r="D90" s="56" t="s">
        <v>444</v>
      </c>
      <c r="E90" s="56" t="s">
        <v>19</v>
      </c>
      <c r="F90" s="56">
        <v>2</v>
      </c>
      <c r="G90" s="56">
        <v>2021</v>
      </c>
      <c r="H90" s="56" t="s">
        <v>162</v>
      </c>
      <c r="I90" s="56" t="s">
        <v>445</v>
      </c>
      <c r="J90" s="56" t="s">
        <v>446</v>
      </c>
      <c r="K90" s="56" t="s">
        <v>447</v>
      </c>
      <c r="L90" s="56" t="s">
        <v>134</v>
      </c>
      <c r="M90" s="56">
        <v>2011</v>
      </c>
      <c r="N90" s="58">
        <v>9787302241492</v>
      </c>
      <c r="O90" s="59" t="s">
        <v>448</v>
      </c>
      <c r="P90" s="65"/>
      <c r="Q90" s="73"/>
    </row>
    <row r="91" s="47" customFormat="1" customHeight="1" spans="1:16">
      <c r="A91" s="56">
        <v>90</v>
      </c>
      <c r="B91" s="56" t="s">
        <v>16</v>
      </c>
      <c r="C91" s="57" t="s">
        <v>449</v>
      </c>
      <c r="D91" s="56" t="s">
        <v>375</v>
      </c>
      <c r="E91" s="56" t="s">
        <v>19</v>
      </c>
      <c r="F91" s="56">
        <v>1</v>
      </c>
      <c r="G91" s="56">
        <v>2023</v>
      </c>
      <c r="H91" s="56" t="s">
        <v>138</v>
      </c>
      <c r="I91" s="56" t="s">
        <v>450</v>
      </c>
      <c r="J91" s="56" t="s">
        <v>451</v>
      </c>
      <c r="K91" s="56" t="s">
        <v>452</v>
      </c>
      <c r="L91" s="56" t="s">
        <v>246</v>
      </c>
      <c r="M91" s="56">
        <v>2014</v>
      </c>
      <c r="N91" s="58">
        <v>9787040289961</v>
      </c>
      <c r="O91" s="59" t="s">
        <v>453</v>
      </c>
      <c r="P91" s="56"/>
    </row>
    <row r="92" s="47" customFormat="1" customHeight="1" spans="1:16">
      <c r="A92" s="56">
        <v>91</v>
      </c>
      <c r="B92" s="56" t="s">
        <v>16</v>
      </c>
      <c r="C92" s="57" t="s">
        <v>454</v>
      </c>
      <c r="D92" s="56" t="s">
        <v>455</v>
      </c>
      <c r="E92" s="56" t="s">
        <v>19</v>
      </c>
      <c r="F92" s="56">
        <v>3</v>
      </c>
      <c r="G92" s="56">
        <v>2022</v>
      </c>
      <c r="H92" s="56" t="s">
        <v>274</v>
      </c>
      <c r="I92" s="56" t="s">
        <v>455</v>
      </c>
      <c r="J92" s="56" t="s">
        <v>456</v>
      </c>
      <c r="K92" s="56" t="s">
        <v>457</v>
      </c>
      <c r="L92" s="56" t="s">
        <v>134</v>
      </c>
      <c r="M92" s="56">
        <v>2021</v>
      </c>
      <c r="N92" s="58">
        <v>9787302592686</v>
      </c>
      <c r="O92" s="59"/>
      <c r="P92" s="56"/>
    </row>
    <row r="93" s="47" customFormat="1" customHeight="1" spans="1:16">
      <c r="A93" s="56">
        <v>92</v>
      </c>
      <c r="B93" s="56" t="s">
        <v>16</v>
      </c>
      <c r="C93" s="57" t="s">
        <v>458</v>
      </c>
      <c r="D93" s="56" t="s">
        <v>459</v>
      </c>
      <c r="E93" s="56" t="s">
        <v>19</v>
      </c>
      <c r="F93" s="56">
        <v>3</v>
      </c>
      <c r="G93" s="56">
        <v>2021</v>
      </c>
      <c r="H93" s="56" t="s">
        <v>398</v>
      </c>
      <c r="I93" s="56" t="s">
        <v>460</v>
      </c>
      <c r="J93" s="56" t="s">
        <v>461</v>
      </c>
      <c r="K93" s="56" t="s">
        <v>462</v>
      </c>
      <c r="L93" s="56" t="s">
        <v>463</v>
      </c>
      <c r="M93" s="56">
        <v>2021</v>
      </c>
      <c r="N93" s="58">
        <v>9787300293103</v>
      </c>
      <c r="O93" s="59" t="s">
        <v>453</v>
      </c>
      <c r="P93" s="56"/>
    </row>
    <row r="94" s="49" customFormat="1" customHeight="1" spans="1:16">
      <c r="A94" s="56">
        <v>93</v>
      </c>
      <c r="B94" s="56" t="s">
        <v>464</v>
      </c>
      <c r="C94" s="57" t="s">
        <v>465</v>
      </c>
      <c r="D94" s="56" t="s">
        <v>466</v>
      </c>
      <c r="E94" s="56" t="s">
        <v>19</v>
      </c>
      <c r="F94" s="56">
        <v>2</v>
      </c>
      <c r="G94" s="56">
        <v>2021</v>
      </c>
      <c r="H94" s="56" t="s">
        <v>467</v>
      </c>
      <c r="I94" s="56" t="s">
        <v>468</v>
      </c>
      <c r="J94" s="56" t="s">
        <v>469</v>
      </c>
      <c r="K94" s="56" t="s">
        <v>470</v>
      </c>
      <c r="L94" s="56" t="s">
        <v>246</v>
      </c>
      <c r="M94" s="56">
        <v>2015</v>
      </c>
      <c r="N94" s="57" t="s">
        <v>471</v>
      </c>
      <c r="O94" s="59"/>
      <c r="P94" s="56"/>
    </row>
    <row r="95" s="49" customFormat="1" customHeight="1" spans="1:16">
      <c r="A95" s="56">
        <v>94</v>
      </c>
      <c r="B95" s="56" t="s">
        <v>464</v>
      </c>
      <c r="C95" s="57" t="s">
        <v>472</v>
      </c>
      <c r="D95" s="56" t="s">
        <v>473</v>
      </c>
      <c r="E95" s="56" t="s">
        <v>19</v>
      </c>
      <c r="F95" s="56">
        <v>4</v>
      </c>
      <c r="G95" s="56">
        <v>2021</v>
      </c>
      <c r="H95" s="56" t="s">
        <v>474</v>
      </c>
      <c r="I95" s="56" t="s">
        <v>473</v>
      </c>
      <c r="J95" s="56" t="s">
        <v>475</v>
      </c>
      <c r="K95" s="56" t="s">
        <v>476</v>
      </c>
      <c r="L95" s="56" t="s">
        <v>37</v>
      </c>
      <c r="M95" s="56">
        <v>2008</v>
      </c>
      <c r="N95" s="57" t="s">
        <v>477</v>
      </c>
      <c r="O95" s="59"/>
      <c r="P95" s="56"/>
    </row>
    <row r="96" s="49" customFormat="1" customHeight="1" spans="1:16">
      <c r="A96" s="56">
        <v>95</v>
      </c>
      <c r="B96" s="56" t="s">
        <v>464</v>
      </c>
      <c r="C96" s="57" t="s">
        <v>478</v>
      </c>
      <c r="D96" s="56" t="s">
        <v>479</v>
      </c>
      <c r="E96" s="56" t="s">
        <v>19</v>
      </c>
      <c r="F96" s="56">
        <v>1.5</v>
      </c>
      <c r="G96" s="56">
        <v>2020</v>
      </c>
      <c r="H96" s="56" t="s">
        <v>480</v>
      </c>
      <c r="I96" s="56" t="s">
        <v>481</v>
      </c>
      <c r="J96" s="56" t="s">
        <v>482</v>
      </c>
      <c r="K96" s="56" t="s">
        <v>483</v>
      </c>
      <c r="L96" s="56" t="s">
        <v>484</v>
      </c>
      <c r="M96" s="56">
        <v>2020</v>
      </c>
      <c r="N96" s="57" t="s">
        <v>485</v>
      </c>
      <c r="O96" s="59" t="s">
        <v>486</v>
      </c>
      <c r="P96" s="56"/>
    </row>
    <row r="97" s="49" customFormat="1" customHeight="1" spans="1:16">
      <c r="A97" s="56">
        <v>96</v>
      </c>
      <c r="B97" s="56" t="s">
        <v>464</v>
      </c>
      <c r="C97" s="57" t="s">
        <v>487</v>
      </c>
      <c r="D97" s="56" t="s">
        <v>488</v>
      </c>
      <c r="E97" s="56" t="s">
        <v>19</v>
      </c>
      <c r="F97" s="56">
        <v>1</v>
      </c>
      <c r="G97" s="56">
        <v>2023</v>
      </c>
      <c r="H97" s="56" t="s">
        <v>489</v>
      </c>
      <c r="I97" s="56" t="s">
        <v>490</v>
      </c>
      <c r="J97" s="56" t="s">
        <v>491</v>
      </c>
      <c r="K97" s="56" t="s">
        <v>492</v>
      </c>
      <c r="L97" s="56" t="s">
        <v>493</v>
      </c>
      <c r="M97" s="56">
        <v>2016</v>
      </c>
      <c r="N97" s="57" t="s">
        <v>494</v>
      </c>
      <c r="O97" s="59" t="s">
        <v>495</v>
      </c>
      <c r="P97" s="56" t="s">
        <v>423</v>
      </c>
    </row>
    <row r="98" s="49" customFormat="1" customHeight="1" spans="1:16">
      <c r="A98" s="56">
        <v>97</v>
      </c>
      <c r="B98" s="56" t="s">
        <v>464</v>
      </c>
      <c r="C98" s="57" t="s">
        <v>496</v>
      </c>
      <c r="D98" s="56" t="s">
        <v>497</v>
      </c>
      <c r="E98" s="56" t="s">
        <v>49</v>
      </c>
      <c r="F98" s="56">
        <v>2</v>
      </c>
      <c r="G98" s="56">
        <v>2022</v>
      </c>
      <c r="H98" s="56" t="s">
        <v>498</v>
      </c>
      <c r="I98" s="56" t="s">
        <v>94</v>
      </c>
      <c r="J98" s="56"/>
      <c r="K98" s="56"/>
      <c r="L98" s="56"/>
      <c r="M98" s="56"/>
      <c r="N98" s="58"/>
      <c r="O98" s="59"/>
      <c r="P98" s="56"/>
    </row>
    <row r="99" s="49" customFormat="1" customHeight="1" spans="1:16">
      <c r="A99" s="56">
        <v>98</v>
      </c>
      <c r="B99" s="8" t="s">
        <v>464</v>
      </c>
      <c r="C99" s="17" t="s">
        <v>499</v>
      </c>
      <c r="D99" s="8" t="s">
        <v>500</v>
      </c>
      <c r="E99" s="8" t="s">
        <v>49</v>
      </c>
      <c r="F99" s="8">
        <v>2</v>
      </c>
      <c r="G99" s="8">
        <v>2021</v>
      </c>
      <c r="H99" s="8" t="s">
        <v>501</v>
      </c>
      <c r="I99" s="56" t="s">
        <v>502</v>
      </c>
      <c r="J99" s="56" t="s">
        <v>503</v>
      </c>
      <c r="K99" s="56" t="s">
        <v>504</v>
      </c>
      <c r="L99" s="56" t="s">
        <v>30</v>
      </c>
      <c r="M99" s="56">
        <v>2022</v>
      </c>
      <c r="N99" s="57" t="s">
        <v>505</v>
      </c>
      <c r="O99" s="59" t="s">
        <v>56</v>
      </c>
      <c r="P99" s="56"/>
    </row>
    <row r="100" s="49" customFormat="1" customHeight="1" spans="1:16">
      <c r="A100" s="56">
        <v>99</v>
      </c>
      <c r="B100" s="8" t="s">
        <v>464</v>
      </c>
      <c r="C100" s="17" t="s">
        <v>506</v>
      </c>
      <c r="D100" s="8" t="s">
        <v>507</v>
      </c>
      <c r="E100" s="8" t="s">
        <v>19</v>
      </c>
      <c r="F100" s="8">
        <v>3.5</v>
      </c>
      <c r="G100" s="8">
        <v>2021</v>
      </c>
      <c r="H100" s="8" t="s">
        <v>467</v>
      </c>
      <c r="I100" s="8" t="s">
        <v>508</v>
      </c>
      <c r="J100" s="8" t="s">
        <v>509</v>
      </c>
      <c r="K100" s="8" t="s">
        <v>510</v>
      </c>
      <c r="L100" s="8" t="s">
        <v>260</v>
      </c>
      <c r="M100" s="8">
        <v>2008</v>
      </c>
      <c r="N100" s="17" t="s">
        <v>511</v>
      </c>
      <c r="O100" s="38"/>
      <c r="P100" s="8"/>
    </row>
    <row r="101" s="49" customFormat="1" customHeight="1" spans="1:16">
      <c r="A101" s="56">
        <v>100</v>
      </c>
      <c r="B101" s="8" t="s">
        <v>464</v>
      </c>
      <c r="C101" s="17" t="s">
        <v>512</v>
      </c>
      <c r="D101" s="8" t="s">
        <v>513</v>
      </c>
      <c r="E101" s="8" t="s">
        <v>49</v>
      </c>
      <c r="F101" s="8" t="s">
        <v>514</v>
      </c>
      <c r="G101" s="8" t="s">
        <v>515</v>
      </c>
      <c r="H101" s="8" t="s">
        <v>516</v>
      </c>
      <c r="I101" s="67" t="s">
        <v>513</v>
      </c>
      <c r="J101" s="67" t="s">
        <v>517</v>
      </c>
      <c r="K101" s="67" t="s">
        <v>518</v>
      </c>
      <c r="L101" s="67" t="s">
        <v>493</v>
      </c>
      <c r="M101" s="68">
        <v>2006</v>
      </c>
      <c r="N101" s="68" t="s">
        <v>519</v>
      </c>
      <c r="O101" s="59" t="s">
        <v>78</v>
      </c>
      <c r="P101" s="56" t="s">
        <v>423</v>
      </c>
    </row>
    <row r="102" s="49" customFormat="1" customHeight="1" spans="1:16">
      <c r="A102" s="56">
        <v>101</v>
      </c>
      <c r="B102" s="8" t="s">
        <v>464</v>
      </c>
      <c r="C102" s="17" t="s">
        <v>520</v>
      </c>
      <c r="D102" s="8" t="s">
        <v>521</v>
      </c>
      <c r="E102" s="8" t="s">
        <v>49</v>
      </c>
      <c r="F102" s="8" t="s">
        <v>522</v>
      </c>
      <c r="G102" s="8" t="s">
        <v>523</v>
      </c>
      <c r="H102" s="8" t="s">
        <v>480</v>
      </c>
      <c r="I102" s="56" t="s">
        <v>521</v>
      </c>
      <c r="J102" s="56" t="s">
        <v>524</v>
      </c>
      <c r="K102" s="56" t="s">
        <v>525</v>
      </c>
      <c r="L102" s="56" t="s">
        <v>493</v>
      </c>
      <c r="M102" s="57">
        <v>2011</v>
      </c>
      <c r="N102" s="57" t="s">
        <v>526</v>
      </c>
      <c r="O102" s="59" t="s">
        <v>56</v>
      </c>
      <c r="P102" s="56"/>
    </row>
    <row r="103" s="49" customFormat="1" customHeight="1" spans="1:16">
      <c r="A103" s="56">
        <v>102</v>
      </c>
      <c r="B103" s="8" t="s">
        <v>464</v>
      </c>
      <c r="C103" s="17" t="s">
        <v>527</v>
      </c>
      <c r="D103" s="8" t="s">
        <v>528</v>
      </c>
      <c r="E103" s="8" t="s">
        <v>49</v>
      </c>
      <c r="F103" s="8" t="s">
        <v>529</v>
      </c>
      <c r="G103" s="8" t="s">
        <v>523</v>
      </c>
      <c r="H103" s="8" t="s">
        <v>480</v>
      </c>
      <c r="I103" s="56" t="s">
        <v>530</v>
      </c>
      <c r="J103" s="56" t="s">
        <v>531</v>
      </c>
      <c r="K103" s="56" t="s">
        <v>532</v>
      </c>
      <c r="L103" s="56" t="s">
        <v>260</v>
      </c>
      <c r="M103" s="57">
        <v>2010</v>
      </c>
      <c r="N103" s="57" t="s">
        <v>533</v>
      </c>
      <c r="O103" s="59" t="s">
        <v>56</v>
      </c>
      <c r="P103" s="59" t="s">
        <v>423</v>
      </c>
    </row>
    <row r="104" s="49" customFormat="1" customHeight="1" spans="1:16">
      <c r="A104" s="56">
        <v>103</v>
      </c>
      <c r="B104" s="8" t="s">
        <v>464</v>
      </c>
      <c r="C104" s="17" t="s">
        <v>534</v>
      </c>
      <c r="D104" s="8" t="s">
        <v>535</v>
      </c>
      <c r="E104" s="8" t="s">
        <v>49</v>
      </c>
      <c r="F104" s="8" t="s">
        <v>529</v>
      </c>
      <c r="G104" s="8" t="s">
        <v>523</v>
      </c>
      <c r="H104" s="8" t="s">
        <v>480</v>
      </c>
      <c r="I104" s="67" t="s">
        <v>535</v>
      </c>
      <c r="J104" s="69" t="s">
        <v>536</v>
      </c>
      <c r="K104" s="69" t="s">
        <v>537</v>
      </c>
      <c r="L104" s="69" t="s">
        <v>493</v>
      </c>
      <c r="M104" s="70">
        <v>2019</v>
      </c>
      <c r="N104" s="68" t="s">
        <v>538</v>
      </c>
      <c r="O104" s="59" t="s">
        <v>78</v>
      </c>
      <c r="P104" s="56"/>
    </row>
    <row r="105" s="49" customFormat="1" customHeight="1" spans="1:16">
      <c r="A105" s="56">
        <v>104</v>
      </c>
      <c r="B105" s="8" t="s">
        <v>464</v>
      </c>
      <c r="C105" s="17" t="s">
        <v>539</v>
      </c>
      <c r="D105" s="8" t="s">
        <v>540</v>
      </c>
      <c r="E105" s="8" t="s">
        <v>49</v>
      </c>
      <c r="F105" s="8" t="s">
        <v>529</v>
      </c>
      <c r="G105" s="8" t="s">
        <v>523</v>
      </c>
      <c r="H105" s="8" t="s">
        <v>480</v>
      </c>
      <c r="I105" s="56" t="s">
        <v>541</v>
      </c>
      <c r="J105" s="56" t="s">
        <v>542</v>
      </c>
      <c r="K105" s="56" t="s">
        <v>543</v>
      </c>
      <c r="L105" s="56" t="s">
        <v>246</v>
      </c>
      <c r="M105" s="56">
        <v>2007</v>
      </c>
      <c r="N105" s="57" t="s">
        <v>544</v>
      </c>
      <c r="O105" s="59" t="s">
        <v>545</v>
      </c>
      <c r="P105" s="56"/>
    </row>
    <row r="106" s="49" customFormat="1" customHeight="1" spans="1:16">
      <c r="A106" s="56">
        <v>105</v>
      </c>
      <c r="B106" s="8" t="s">
        <v>464</v>
      </c>
      <c r="C106" s="17" t="s">
        <v>546</v>
      </c>
      <c r="D106" s="8" t="s">
        <v>547</v>
      </c>
      <c r="E106" s="8" t="s">
        <v>19</v>
      </c>
      <c r="F106" s="8">
        <v>1</v>
      </c>
      <c r="G106" s="8">
        <v>2023</v>
      </c>
      <c r="H106" s="8" t="s">
        <v>548</v>
      </c>
      <c r="I106" s="56" t="s">
        <v>549</v>
      </c>
      <c r="J106" s="56" t="s">
        <v>550</v>
      </c>
      <c r="K106" s="56" t="s">
        <v>551</v>
      </c>
      <c r="L106" s="56" t="s">
        <v>37</v>
      </c>
      <c r="M106" s="56">
        <v>2018</v>
      </c>
      <c r="N106" s="57" t="s">
        <v>552</v>
      </c>
      <c r="O106" s="59" t="s">
        <v>128</v>
      </c>
      <c r="P106" s="56"/>
    </row>
    <row r="107" s="49" customFormat="1" customHeight="1" spans="1:16">
      <c r="A107" s="56">
        <v>106</v>
      </c>
      <c r="B107" s="8" t="s">
        <v>464</v>
      </c>
      <c r="C107" s="17" t="s">
        <v>553</v>
      </c>
      <c r="D107" s="8" t="s">
        <v>554</v>
      </c>
      <c r="E107" s="8" t="s">
        <v>19</v>
      </c>
      <c r="F107" s="8">
        <v>2</v>
      </c>
      <c r="G107" s="8">
        <v>2021</v>
      </c>
      <c r="H107" s="8" t="s">
        <v>467</v>
      </c>
      <c r="I107" s="56" t="s">
        <v>555</v>
      </c>
      <c r="J107" s="56" t="s">
        <v>556</v>
      </c>
      <c r="K107" s="56" t="s">
        <v>557</v>
      </c>
      <c r="L107" s="56" t="s">
        <v>246</v>
      </c>
      <c r="M107" s="56">
        <v>2023</v>
      </c>
      <c r="N107" s="57" t="s">
        <v>558</v>
      </c>
      <c r="O107" s="59"/>
      <c r="P107" s="56"/>
    </row>
    <row r="108" s="49" customFormat="1" customHeight="1" spans="1:16">
      <c r="A108" s="56">
        <v>107</v>
      </c>
      <c r="B108" s="8" t="s">
        <v>464</v>
      </c>
      <c r="C108" s="17" t="s">
        <v>559</v>
      </c>
      <c r="D108" s="8" t="s">
        <v>560</v>
      </c>
      <c r="E108" s="8" t="s">
        <v>49</v>
      </c>
      <c r="F108" s="8" t="s">
        <v>529</v>
      </c>
      <c r="G108" s="8" t="s">
        <v>523</v>
      </c>
      <c r="H108" s="8" t="s">
        <v>561</v>
      </c>
      <c r="I108" s="56" t="s">
        <v>562</v>
      </c>
      <c r="J108" s="56" t="s">
        <v>536</v>
      </c>
      <c r="K108" s="56" t="s">
        <v>563</v>
      </c>
      <c r="L108" s="56" t="s">
        <v>134</v>
      </c>
      <c r="M108" s="56">
        <v>2019</v>
      </c>
      <c r="N108" s="56" t="s">
        <v>564</v>
      </c>
      <c r="O108" s="59" t="s">
        <v>565</v>
      </c>
      <c r="P108" s="56"/>
    </row>
    <row r="109" s="49" customFormat="1" customHeight="1" spans="1:16">
      <c r="A109" s="56">
        <v>108</v>
      </c>
      <c r="B109" s="8" t="s">
        <v>464</v>
      </c>
      <c r="C109" s="17" t="s">
        <v>566</v>
      </c>
      <c r="D109" s="8" t="s">
        <v>567</v>
      </c>
      <c r="E109" s="8" t="s">
        <v>49</v>
      </c>
      <c r="F109" s="8" t="s">
        <v>529</v>
      </c>
      <c r="G109" s="8" t="s">
        <v>523</v>
      </c>
      <c r="H109" s="8" t="s">
        <v>561</v>
      </c>
      <c r="I109" s="56" t="s">
        <v>568</v>
      </c>
      <c r="J109" s="56" t="s">
        <v>569</v>
      </c>
      <c r="K109" s="56" t="s">
        <v>570</v>
      </c>
      <c r="L109" s="56" t="s">
        <v>142</v>
      </c>
      <c r="M109" s="57" t="s">
        <v>571</v>
      </c>
      <c r="N109" s="57" t="s">
        <v>572</v>
      </c>
      <c r="O109" s="38"/>
      <c r="P109" s="8"/>
    </row>
    <row r="110" s="49" customFormat="1" customHeight="1" spans="1:16">
      <c r="A110" s="56">
        <v>109</v>
      </c>
      <c r="B110" s="8" t="s">
        <v>464</v>
      </c>
      <c r="C110" s="17" t="s">
        <v>573</v>
      </c>
      <c r="D110" s="8" t="s">
        <v>574</v>
      </c>
      <c r="E110" s="8" t="s">
        <v>49</v>
      </c>
      <c r="F110" s="8" t="s">
        <v>529</v>
      </c>
      <c r="G110" s="8" t="s">
        <v>515</v>
      </c>
      <c r="H110" s="8" t="s">
        <v>575</v>
      </c>
      <c r="I110" s="56" t="s">
        <v>576</v>
      </c>
      <c r="J110" s="56" t="s">
        <v>577</v>
      </c>
      <c r="K110" s="56" t="s">
        <v>578</v>
      </c>
      <c r="L110" s="56" t="s">
        <v>341</v>
      </c>
      <c r="M110" s="56">
        <v>2021</v>
      </c>
      <c r="N110" s="56" t="s">
        <v>579</v>
      </c>
      <c r="O110" s="59"/>
      <c r="P110" s="56"/>
    </row>
    <row r="111" s="49" customFormat="1" customHeight="1" spans="1:16">
      <c r="A111" s="56">
        <v>110</v>
      </c>
      <c r="B111" s="8" t="s">
        <v>464</v>
      </c>
      <c r="C111" s="17" t="s">
        <v>580</v>
      </c>
      <c r="D111" s="8" t="s">
        <v>581</v>
      </c>
      <c r="E111" s="8" t="s">
        <v>19</v>
      </c>
      <c r="F111" s="8" t="s">
        <v>529</v>
      </c>
      <c r="G111" s="8" t="s">
        <v>515</v>
      </c>
      <c r="H111" s="8" t="s">
        <v>582</v>
      </c>
      <c r="I111" s="56" t="s">
        <v>583</v>
      </c>
      <c r="J111" s="56" t="s">
        <v>584</v>
      </c>
      <c r="K111" s="56" t="s">
        <v>585</v>
      </c>
      <c r="L111" s="56" t="s">
        <v>586</v>
      </c>
      <c r="M111" s="56" t="s">
        <v>587</v>
      </c>
      <c r="N111" s="56" t="s">
        <v>588</v>
      </c>
      <c r="O111" s="59" t="s">
        <v>589</v>
      </c>
      <c r="P111" s="56"/>
    </row>
    <row r="112" s="49" customFormat="1" customHeight="1" spans="1:16">
      <c r="A112" s="56">
        <v>111</v>
      </c>
      <c r="B112" s="8" t="s">
        <v>464</v>
      </c>
      <c r="C112" s="17" t="s">
        <v>590</v>
      </c>
      <c r="D112" s="8" t="s">
        <v>591</v>
      </c>
      <c r="E112" s="8" t="s">
        <v>19</v>
      </c>
      <c r="F112" s="8" t="s">
        <v>529</v>
      </c>
      <c r="G112" s="8" t="s">
        <v>515</v>
      </c>
      <c r="H112" s="8" t="s">
        <v>592</v>
      </c>
      <c r="I112" s="56" t="s">
        <v>593</v>
      </c>
      <c r="J112" s="56" t="s">
        <v>594</v>
      </c>
      <c r="K112" s="56" t="s">
        <v>595</v>
      </c>
      <c r="L112" s="56" t="s">
        <v>37</v>
      </c>
      <c r="M112" s="56">
        <v>2020</v>
      </c>
      <c r="N112" s="112" t="s">
        <v>596</v>
      </c>
      <c r="O112" s="59"/>
      <c r="P112" s="56"/>
    </row>
    <row r="113" s="49" customFormat="1" customHeight="1" spans="1:16">
      <c r="A113" s="56">
        <v>112</v>
      </c>
      <c r="B113" s="8" t="s">
        <v>464</v>
      </c>
      <c r="C113" s="17" t="s">
        <v>597</v>
      </c>
      <c r="D113" s="8" t="s">
        <v>598</v>
      </c>
      <c r="E113" s="8" t="s">
        <v>19</v>
      </c>
      <c r="F113" s="8" t="s">
        <v>522</v>
      </c>
      <c r="G113" s="8" t="s">
        <v>515</v>
      </c>
      <c r="H113" s="8" t="s">
        <v>582</v>
      </c>
      <c r="I113" s="56" t="s">
        <v>598</v>
      </c>
      <c r="J113" s="56" t="s">
        <v>599</v>
      </c>
      <c r="K113" s="56" t="s">
        <v>600</v>
      </c>
      <c r="L113" s="56" t="s">
        <v>246</v>
      </c>
      <c r="M113" s="56">
        <v>2019</v>
      </c>
      <c r="N113" s="56" t="s">
        <v>601</v>
      </c>
      <c r="O113" s="59" t="s">
        <v>24</v>
      </c>
      <c r="P113" s="56"/>
    </row>
    <row r="114" s="49" customFormat="1" customHeight="1" spans="1:16">
      <c r="A114" s="56">
        <v>113</v>
      </c>
      <c r="B114" s="8" t="s">
        <v>464</v>
      </c>
      <c r="C114" s="17" t="s">
        <v>602</v>
      </c>
      <c r="D114" s="8" t="s">
        <v>603</v>
      </c>
      <c r="E114" s="8" t="s">
        <v>19</v>
      </c>
      <c r="F114" s="8" t="s">
        <v>522</v>
      </c>
      <c r="G114" s="8" t="s">
        <v>515</v>
      </c>
      <c r="H114" s="8" t="s">
        <v>592</v>
      </c>
      <c r="I114" s="56" t="s">
        <v>603</v>
      </c>
      <c r="J114" s="56" t="s">
        <v>604</v>
      </c>
      <c r="K114" s="56" t="s">
        <v>605</v>
      </c>
      <c r="L114" s="56" t="s">
        <v>341</v>
      </c>
      <c r="M114" s="56">
        <v>2009</v>
      </c>
      <c r="N114" s="56" t="s">
        <v>606</v>
      </c>
      <c r="O114" s="59" t="s">
        <v>56</v>
      </c>
      <c r="P114" s="56"/>
    </row>
    <row r="115" s="49" customFormat="1" customHeight="1" spans="1:16">
      <c r="A115" s="56">
        <v>114</v>
      </c>
      <c r="B115" s="8" t="s">
        <v>464</v>
      </c>
      <c r="C115" s="17" t="s">
        <v>607</v>
      </c>
      <c r="D115" s="8" t="s">
        <v>608</v>
      </c>
      <c r="E115" s="8" t="s">
        <v>19</v>
      </c>
      <c r="F115" s="8" t="s">
        <v>529</v>
      </c>
      <c r="G115" s="8" t="s">
        <v>515</v>
      </c>
      <c r="H115" s="8" t="s">
        <v>592</v>
      </c>
      <c r="I115" s="56" t="s">
        <v>608</v>
      </c>
      <c r="J115" s="56" t="s">
        <v>609</v>
      </c>
      <c r="K115" s="56" t="s">
        <v>610</v>
      </c>
      <c r="L115" s="56" t="s">
        <v>134</v>
      </c>
      <c r="M115" s="56">
        <v>2011</v>
      </c>
      <c r="N115" s="56" t="s">
        <v>611</v>
      </c>
      <c r="O115" s="59" t="s">
        <v>56</v>
      </c>
      <c r="P115" s="56"/>
    </row>
    <row r="116" s="49" customFormat="1" customHeight="1" spans="1:16">
      <c r="A116" s="56">
        <v>115</v>
      </c>
      <c r="B116" s="8" t="s">
        <v>464</v>
      </c>
      <c r="C116" s="17" t="s">
        <v>612</v>
      </c>
      <c r="D116" s="8" t="s">
        <v>613</v>
      </c>
      <c r="E116" s="8" t="s">
        <v>19</v>
      </c>
      <c r="F116" s="8" t="s">
        <v>522</v>
      </c>
      <c r="G116" s="8" t="s">
        <v>515</v>
      </c>
      <c r="H116" s="8" t="s">
        <v>516</v>
      </c>
      <c r="I116" s="56" t="s">
        <v>613</v>
      </c>
      <c r="J116" s="56" t="s">
        <v>614</v>
      </c>
      <c r="K116" s="56" t="s">
        <v>615</v>
      </c>
      <c r="L116" s="56" t="s">
        <v>246</v>
      </c>
      <c r="M116" s="56">
        <v>2018</v>
      </c>
      <c r="N116" s="56" t="s">
        <v>616</v>
      </c>
      <c r="O116" s="59" t="s">
        <v>56</v>
      </c>
      <c r="P116" s="56"/>
    </row>
    <row r="117" s="49" customFormat="1" customHeight="1" spans="1:16">
      <c r="A117" s="56">
        <v>116</v>
      </c>
      <c r="B117" s="8" t="s">
        <v>464</v>
      </c>
      <c r="C117" s="17" t="s">
        <v>617</v>
      </c>
      <c r="D117" s="8" t="s">
        <v>618</v>
      </c>
      <c r="E117" s="8" t="s">
        <v>49</v>
      </c>
      <c r="F117" s="8" t="s">
        <v>529</v>
      </c>
      <c r="G117" s="8" t="s">
        <v>515</v>
      </c>
      <c r="H117" s="8" t="s">
        <v>269</v>
      </c>
      <c r="I117" s="56" t="s">
        <v>619</v>
      </c>
      <c r="J117" s="56" t="s">
        <v>620</v>
      </c>
      <c r="K117" s="56" t="s">
        <v>621</v>
      </c>
      <c r="L117" s="56" t="s">
        <v>260</v>
      </c>
      <c r="M117" s="56">
        <v>2021</v>
      </c>
      <c r="N117" s="56" t="s">
        <v>622</v>
      </c>
      <c r="O117" s="59" t="s">
        <v>623</v>
      </c>
      <c r="P117" s="56"/>
    </row>
    <row r="118" s="49" customFormat="1" customHeight="1" spans="1:16">
      <c r="A118" s="56">
        <v>117</v>
      </c>
      <c r="B118" s="8" t="s">
        <v>464</v>
      </c>
      <c r="C118" s="17" t="s">
        <v>624</v>
      </c>
      <c r="D118" s="8" t="s">
        <v>625</v>
      </c>
      <c r="E118" s="8" t="s">
        <v>49</v>
      </c>
      <c r="F118" s="8" t="s">
        <v>529</v>
      </c>
      <c r="G118" s="8" t="s">
        <v>523</v>
      </c>
      <c r="H118" s="8" t="s">
        <v>626</v>
      </c>
      <c r="I118" s="56" t="s">
        <v>627</v>
      </c>
      <c r="J118" s="56" t="s">
        <v>628</v>
      </c>
      <c r="K118" s="56" t="s">
        <v>629</v>
      </c>
      <c r="L118" s="56" t="s">
        <v>37</v>
      </c>
      <c r="M118" s="57">
        <v>2011</v>
      </c>
      <c r="N118" s="57" t="s">
        <v>630</v>
      </c>
      <c r="O118" s="59"/>
      <c r="P118" s="56"/>
    </row>
    <row r="119" s="49" customFormat="1" customHeight="1" spans="1:16">
      <c r="A119" s="56">
        <v>118</v>
      </c>
      <c r="B119" s="8" t="s">
        <v>464</v>
      </c>
      <c r="C119" s="17" t="s">
        <v>631</v>
      </c>
      <c r="D119" s="8" t="s">
        <v>632</v>
      </c>
      <c r="E119" s="8" t="s">
        <v>19</v>
      </c>
      <c r="F119" s="8" t="s">
        <v>633</v>
      </c>
      <c r="G119" s="8" t="s">
        <v>634</v>
      </c>
      <c r="H119" s="8" t="s">
        <v>635</v>
      </c>
      <c r="I119" s="56" t="s">
        <v>94</v>
      </c>
      <c r="J119" s="56"/>
      <c r="K119" s="56"/>
      <c r="L119" s="56"/>
      <c r="M119" s="56"/>
      <c r="N119" s="57"/>
      <c r="O119" s="59"/>
      <c r="P119" s="56"/>
    </row>
    <row r="120" s="49" customFormat="1" customHeight="1" spans="1:16">
      <c r="A120" s="56">
        <v>119</v>
      </c>
      <c r="B120" s="8" t="s">
        <v>464</v>
      </c>
      <c r="C120" s="17" t="s">
        <v>636</v>
      </c>
      <c r="D120" s="8" t="s">
        <v>637</v>
      </c>
      <c r="E120" s="8" t="s">
        <v>49</v>
      </c>
      <c r="F120" s="8" t="s">
        <v>633</v>
      </c>
      <c r="G120" s="8" t="s">
        <v>523</v>
      </c>
      <c r="H120" s="8" t="s">
        <v>626</v>
      </c>
      <c r="I120" s="56" t="s">
        <v>94</v>
      </c>
      <c r="J120" s="56"/>
      <c r="K120" s="56"/>
      <c r="L120" s="56"/>
      <c r="M120" s="56"/>
      <c r="N120" s="57"/>
      <c r="O120" s="59"/>
      <c r="P120" s="56"/>
    </row>
    <row r="121" s="49" customFormat="1" customHeight="1" spans="1:16">
      <c r="A121" s="56">
        <v>120</v>
      </c>
      <c r="B121" s="8" t="s">
        <v>464</v>
      </c>
      <c r="C121" s="17" t="s">
        <v>638</v>
      </c>
      <c r="D121" s="8" t="s">
        <v>639</v>
      </c>
      <c r="E121" s="8" t="s">
        <v>19</v>
      </c>
      <c r="F121" s="8" t="s">
        <v>522</v>
      </c>
      <c r="G121" s="8" t="s">
        <v>515</v>
      </c>
      <c r="H121" s="8" t="s">
        <v>269</v>
      </c>
      <c r="I121" s="56" t="s">
        <v>640</v>
      </c>
      <c r="J121" s="56" t="s">
        <v>641</v>
      </c>
      <c r="K121" s="56" t="s">
        <v>642</v>
      </c>
      <c r="L121" s="56" t="s">
        <v>30</v>
      </c>
      <c r="M121" s="56">
        <v>2014</v>
      </c>
      <c r="N121" s="56" t="s">
        <v>643</v>
      </c>
      <c r="O121" s="59" t="s">
        <v>24</v>
      </c>
      <c r="P121" s="56"/>
    </row>
    <row r="122" s="49" customFormat="1" customHeight="1" spans="1:16">
      <c r="A122" s="56">
        <v>121</v>
      </c>
      <c r="B122" s="8" t="s">
        <v>464</v>
      </c>
      <c r="C122" s="17" t="s">
        <v>644</v>
      </c>
      <c r="D122" s="8" t="s">
        <v>645</v>
      </c>
      <c r="E122" s="8" t="s">
        <v>19</v>
      </c>
      <c r="F122" s="8" t="s">
        <v>529</v>
      </c>
      <c r="G122" s="8" t="s">
        <v>515</v>
      </c>
      <c r="H122" s="8" t="s">
        <v>269</v>
      </c>
      <c r="I122" s="56" t="s">
        <v>646</v>
      </c>
      <c r="J122" s="56" t="s">
        <v>647</v>
      </c>
      <c r="K122" s="56" t="s">
        <v>648</v>
      </c>
      <c r="L122" s="56" t="s">
        <v>30</v>
      </c>
      <c r="M122" s="56">
        <v>2016</v>
      </c>
      <c r="N122" s="56" t="s">
        <v>649</v>
      </c>
      <c r="O122" s="59" t="s">
        <v>24</v>
      </c>
      <c r="P122" s="56"/>
    </row>
    <row r="123" s="49" customFormat="1" customHeight="1" spans="1:16">
      <c r="A123" s="56">
        <v>122</v>
      </c>
      <c r="B123" s="8" t="s">
        <v>464</v>
      </c>
      <c r="C123" s="17" t="s">
        <v>650</v>
      </c>
      <c r="D123" s="8" t="s">
        <v>651</v>
      </c>
      <c r="E123" s="8" t="s">
        <v>49</v>
      </c>
      <c r="F123" s="8" t="s">
        <v>529</v>
      </c>
      <c r="G123" s="8" t="s">
        <v>515</v>
      </c>
      <c r="H123" s="8" t="s">
        <v>575</v>
      </c>
      <c r="I123" s="56" t="s">
        <v>364</v>
      </c>
      <c r="J123" s="56" t="s">
        <v>365</v>
      </c>
      <c r="K123" s="56" t="s">
        <v>652</v>
      </c>
      <c r="L123" s="56" t="s">
        <v>653</v>
      </c>
      <c r="M123" s="56">
        <v>2016</v>
      </c>
      <c r="N123" s="56" t="s">
        <v>654</v>
      </c>
      <c r="O123" s="59"/>
      <c r="P123" s="56"/>
    </row>
    <row r="124" s="49" customFormat="1" customHeight="1" spans="1:16">
      <c r="A124" s="56">
        <v>123</v>
      </c>
      <c r="B124" s="8" t="s">
        <v>464</v>
      </c>
      <c r="C124" s="17" t="s">
        <v>655</v>
      </c>
      <c r="D124" s="8" t="s">
        <v>656</v>
      </c>
      <c r="E124" s="8" t="s">
        <v>19</v>
      </c>
      <c r="F124" s="8" t="s">
        <v>529</v>
      </c>
      <c r="G124" s="8" t="s">
        <v>515</v>
      </c>
      <c r="H124" s="8" t="s">
        <v>575</v>
      </c>
      <c r="I124" s="56" t="s">
        <v>657</v>
      </c>
      <c r="J124" s="71" t="s">
        <v>658</v>
      </c>
      <c r="K124" s="56" t="s">
        <v>659</v>
      </c>
      <c r="L124" s="56" t="s">
        <v>493</v>
      </c>
      <c r="M124" s="71">
        <v>2023</v>
      </c>
      <c r="N124" s="72" t="s">
        <v>660</v>
      </c>
      <c r="O124" s="59" t="s">
        <v>56</v>
      </c>
      <c r="P124" s="56"/>
    </row>
    <row r="125" s="49" customFormat="1" customHeight="1" spans="1:16">
      <c r="A125" s="56">
        <v>124</v>
      </c>
      <c r="B125" s="8" t="s">
        <v>464</v>
      </c>
      <c r="C125" s="17" t="s">
        <v>661</v>
      </c>
      <c r="D125" s="8" t="s">
        <v>662</v>
      </c>
      <c r="E125" s="8" t="s">
        <v>19</v>
      </c>
      <c r="F125" s="8" t="s">
        <v>633</v>
      </c>
      <c r="G125" s="8" t="s">
        <v>634</v>
      </c>
      <c r="H125" s="8" t="s">
        <v>663</v>
      </c>
      <c r="I125" s="56" t="s">
        <v>662</v>
      </c>
      <c r="J125" s="56" t="s">
        <v>664</v>
      </c>
      <c r="K125" s="56" t="s">
        <v>665</v>
      </c>
      <c r="L125" s="56" t="s">
        <v>484</v>
      </c>
      <c r="M125" s="56">
        <v>2022</v>
      </c>
      <c r="N125" s="112" t="s">
        <v>666</v>
      </c>
      <c r="O125" s="59" t="s">
        <v>667</v>
      </c>
      <c r="P125" s="56"/>
    </row>
    <row r="126" s="49" customFormat="1" customHeight="1" spans="1:16">
      <c r="A126" s="56">
        <v>125</v>
      </c>
      <c r="B126" s="8" t="s">
        <v>464</v>
      </c>
      <c r="C126" s="17" t="s">
        <v>668</v>
      </c>
      <c r="D126" s="8" t="s">
        <v>669</v>
      </c>
      <c r="E126" s="8" t="s">
        <v>19</v>
      </c>
      <c r="F126" s="8" t="s">
        <v>670</v>
      </c>
      <c r="G126" s="8" t="s">
        <v>671</v>
      </c>
      <c r="H126" s="8" t="s">
        <v>155</v>
      </c>
      <c r="I126" s="56" t="s">
        <v>672</v>
      </c>
      <c r="J126" s="56" t="s">
        <v>673</v>
      </c>
      <c r="K126" s="56" t="s">
        <v>674</v>
      </c>
      <c r="L126" s="56" t="s">
        <v>675</v>
      </c>
      <c r="M126" s="56" t="s">
        <v>676</v>
      </c>
      <c r="N126" s="56" t="s">
        <v>677</v>
      </c>
      <c r="O126" s="59" t="s">
        <v>678</v>
      </c>
      <c r="P126" s="56"/>
    </row>
    <row r="127" s="49" customFormat="1" customHeight="1" spans="1:16">
      <c r="A127" s="56">
        <v>126</v>
      </c>
      <c r="B127" s="8" t="s">
        <v>464</v>
      </c>
      <c r="C127" s="17" t="s">
        <v>679</v>
      </c>
      <c r="D127" s="8" t="s">
        <v>680</v>
      </c>
      <c r="E127" s="8" t="s">
        <v>19</v>
      </c>
      <c r="F127" s="8">
        <v>3</v>
      </c>
      <c r="G127" s="8">
        <v>2022</v>
      </c>
      <c r="H127" s="8" t="s">
        <v>681</v>
      </c>
      <c r="I127" s="56" t="s">
        <v>682</v>
      </c>
      <c r="J127" s="56" t="s">
        <v>683</v>
      </c>
      <c r="K127" s="56" t="s">
        <v>684</v>
      </c>
      <c r="L127" s="56" t="s">
        <v>246</v>
      </c>
      <c r="M127" s="56">
        <v>2017</v>
      </c>
      <c r="N127" s="57" t="s">
        <v>685</v>
      </c>
      <c r="O127" s="59" t="s">
        <v>247</v>
      </c>
      <c r="P127" s="56"/>
    </row>
    <row r="128" s="49" customFormat="1" customHeight="1" spans="1:16">
      <c r="A128" s="56">
        <v>127</v>
      </c>
      <c r="B128" s="8" t="s">
        <v>464</v>
      </c>
      <c r="C128" s="17" t="s">
        <v>686</v>
      </c>
      <c r="D128" s="8" t="s">
        <v>687</v>
      </c>
      <c r="E128" s="8" t="s">
        <v>19</v>
      </c>
      <c r="F128" s="8" t="s">
        <v>688</v>
      </c>
      <c r="G128" s="8" t="s">
        <v>671</v>
      </c>
      <c r="H128" s="8" t="s">
        <v>155</v>
      </c>
      <c r="I128" s="56" t="s">
        <v>60</v>
      </c>
      <c r="J128" s="56"/>
      <c r="K128" s="56"/>
      <c r="L128" s="56"/>
      <c r="M128" s="56"/>
      <c r="N128" s="57"/>
      <c r="O128" s="59"/>
      <c r="P128" s="56"/>
    </row>
    <row r="129" s="49" customFormat="1" customHeight="1" spans="1:16">
      <c r="A129" s="56">
        <v>128</v>
      </c>
      <c r="B129" s="8" t="s">
        <v>464</v>
      </c>
      <c r="C129" s="17" t="s">
        <v>689</v>
      </c>
      <c r="D129" s="8" t="s">
        <v>690</v>
      </c>
      <c r="E129" s="8" t="s">
        <v>19</v>
      </c>
      <c r="F129" s="8">
        <v>3</v>
      </c>
      <c r="G129" s="8">
        <v>2021</v>
      </c>
      <c r="H129" s="8" t="s">
        <v>691</v>
      </c>
      <c r="I129" s="56" t="s">
        <v>692</v>
      </c>
      <c r="J129" s="56" t="s">
        <v>693</v>
      </c>
      <c r="K129" s="56" t="s">
        <v>694</v>
      </c>
      <c r="L129" s="56" t="s">
        <v>260</v>
      </c>
      <c r="M129" s="56">
        <v>2008</v>
      </c>
      <c r="N129" s="57" t="s">
        <v>511</v>
      </c>
      <c r="O129" s="59" t="s">
        <v>56</v>
      </c>
      <c r="P129" s="56"/>
    </row>
    <row r="130" s="49" customFormat="1" customHeight="1" spans="1:16">
      <c r="A130" s="56">
        <v>129</v>
      </c>
      <c r="B130" s="8" t="s">
        <v>464</v>
      </c>
      <c r="C130" s="17" t="s">
        <v>695</v>
      </c>
      <c r="D130" s="8" t="s">
        <v>696</v>
      </c>
      <c r="E130" s="8" t="s">
        <v>19</v>
      </c>
      <c r="F130" s="8" t="s">
        <v>514</v>
      </c>
      <c r="G130" s="8" t="s">
        <v>92</v>
      </c>
      <c r="H130" s="8" t="s">
        <v>697</v>
      </c>
      <c r="I130" s="56" t="s">
        <v>698</v>
      </c>
      <c r="J130" s="56" t="s">
        <v>293</v>
      </c>
      <c r="K130" s="56" t="s">
        <v>699</v>
      </c>
      <c r="L130" s="56" t="s">
        <v>341</v>
      </c>
      <c r="M130" s="56">
        <v>2022</v>
      </c>
      <c r="N130" s="57" t="s">
        <v>700</v>
      </c>
      <c r="O130" s="59" t="s">
        <v>701</v>
      </c>
      <c r="P130" s="56"/>
    </row>
    <row r="131" s="49" customFormat="1" customHeight="1" spans="1:16">
      <c r="A131" s="56">
        <v>130</v>
      </c>
      <c r="B131" s="8" t="s">
        <v>464</v>
      </c>
      <c r="C131" s="17" t="s">
        <v>695</v>
      </c>
      <c r="D131" s="8" t="s">
        <v>696</v>
      </c>
      <c r="E131" s="8" t="s">
        <v>49</v>
      </c>
      <c r="F131" s="8" t="s">
        <v>514</v>
      </c>
      <c r="G131" s="8" t="s">
        <v>515</v>
      </c>
      <c r="H131" s="8" t="s">
        <v>111</v>
      </c>
      <c r="I131" s="56" t="s">
        <v>698</v>
      </c>
      <c r="J131" s="56" t="s">
        <v>293</v>
      </c>
      <c r="K131" s="56" t="s">
        <v>699</v>
      </c>
      <c r="L131" s="56" t="s">
        <v>341</v>
      </c>
      <c r="M131" s="56">
        <v>2022</v>
      </c>
      <c r="N131" s="57" t="s">
        <v>700</v>
      </c>
      <c r="O131" s="59" t="s">
        <v>701</v>
      </c>
      <c r="P131" s="56" t="s">
        <v>702</v>
      </c>
    </row>
    <row r="132" s="49" customFormat="1" customHeight="1" spans="1:16">
      <c r="A132" s="56">
        <v>131</v>
      </c>
      <c r="B132" s="8" t="s">
        <v>464</v>
      </c>
      <c r="C132" s="17" t="s">
        <v>703</v>
      </c>
      <c r="D132" s="8" t="s">
        <v>704</v>
      </c>
      <c r="E132" s="8" t="s">
        <v>362</v>
      </c>
      <c r="F132" s="8" t="s">
        <v>514</v>
      </c>
      <c r="G132" s="8" t="s">
        <v>515</v>
      </c>
      <c r="H132" s="8" t="s">
        <v>705</v>
      </c>
      <c r="I132" s="56" t="s">
        <v>706</v>
      </c>
      <c r="J132" s="56" t="s">
        <v>707</v>
      </c>
      <c r="K132" s="56" t="s">
        <v>708</v>
      </c>
      <c r="L132" s="56" t="s">
        <v>246</v>
      </c>
      <c r="M132" s="56">
        <v>2022</v>
      </c>
      <c r="N132" s="57" t="s">
        <v>709</v>
      </c>
      <c r="O132" s="59" t="s">
        <v>24</v>
      </c>
      <c r="P132" s="56"/>
    </row>
    <row r="133" s="49" customFormat="1" customHeight="1" spans="1:16">
      <c r="A133" s="56">
        <v>132</v>
      </c>
      <c r="B133" s="8" t="s">
        <v>464</v>
      </c>
      <c r="C133" s="17" t="s">
        <v>710</v>
      </c>
      <c r="D133" s="8" t="s">
        <v>711</v>
      </c>
      <c r="E133" s="8" t="s">
        <v>19</v>
      </c>
      <c r="F133" s="8">
        <v>0.5</v>
      </c>
      <c r="G133" s="8">
        <v>2021</v>
      </c>
      <c r="H133" s="8" t="s">
        <v>467</v>
      </c>
      <c r="I133" s="56" t="s">
        <v>60</v>
      </c>
      <c r="J133" s="56"/>
      <c r="K133" s="56"/>
      <c r="L133" s="56"/>
      <c r="M133" s="56"/>
      <c r="N133" s="57"/>
      <c r="O133" s="59"/>
      <c r="P133" s="56"/>
    </row>
    <row r="134" s="49" customFormat="1" customHeight="1" spans="1:16">
      <c r="A134" s="56">
        <v>133</v>
      </c>
      <c r="B134" s="8" t="s">
        <v>464</v>
      </c>
      <c r="C134" s="17" t="s">
        <v>712</v>
      </c>
      <c r="D134" s="8" t="s">
        <v>713</v>
      </c>
      <c r="E134" s="8" t="s">
        <v>19</v>
      </c>
      <c r="F134" s="8">
        <v>0.5</v>
      </c>
      <c r="G134" s="8">
        <v>2021</v>
      </c>
      <c r="H134" s="8" t="s">
        <v>714</v>
      </c>
      <c r="I134" s="56" t="s">
        <v>60</v>
      </c>
      <c r="J134" s="56"/>
      <c r="K134" s="56"/>
      <c r="L134" s="56"/>
      <c r="M134" s="56"/>
      <c r="N134" s="57"/>
      <c r="O134" s="59"/>
      <c r="P134" s="56"/>
    </row>
    <row r="135" s="49" customFormat="1" customHeight="1" spans="1:16">
      <c r="A135" s="56">
        <v>134</v>
      </c>
      <c r="B135" s="8" t="s">
        <v>464</v>
      </c>
      <c r="C135" s="17" t="s">
        <v>715</v>
      </c>
      <c r="D135" s="8" t="s">
        <v>716</v>
      </c>
      <c r="E135" s="8" t="s">
        <v>19</v>
      </c>
      <c r="F135" s="8" t="s">
        <v>633</v>
      </c>
      <c r="G135" s="8" t="s">
        <v>671</v>
      </c>
      <c r="H135" s="8" t="s">
        <v>717</v>
      </c>
      <c r="I135" s="56" t="s">
        <v>718</v>
      </c>
      <c r="J135" s="56" t="s">
        <v>719</v>
      </c>
      <c r="K135" s="56" t="s">
        <v>720</v>
      </c>
      <c r="L135" s="56" t="s">
        <v>493</v>
      </c>
      <c r="M135" s="56">
        <v>2018</v>
      </c>
      <c r="N135" s="57" t="s">
        <v>721</v>
      </c>
      <c r="O135" s="59"/>
      <c r="P135" s="56"/>
    </row>
    <row r="136" s="49" customFormat="1" customHeight="1" spans="1:16">
      <c r="A136" s="56">
        <v>135</v>
      </c>
      <c r="B136" s="8" t="s">
        <v>464</v>
      </c>
      <c r="C136" s="17" t="s">
        <v>722</v>
      </c>
      <c r="D136" s="8" t="s">
        <v>723</v>
      </c>
      <c r="E136" s="8" t="s">
        <v>19</v>
      </c>
      <c r="F136" s="8">
        <v>1.5</v>
      </c>
      <c r="G136" s="8">
        <v>2021</v>
      </c>
      <c r="H136" s="8" t="s">
        <v>724</v>
      </c>
      <c r="I136" s="56" t="s">
        <v>502</v>
      </c>
      <c r="J136" s="56" t="s">
        <v>503</v>
      </c>
      <c r="K136" s="56" t="s">
        <v>504</v>
      </c>
      <c r="L136" s="56" t="s">
        <v>30</v>
      </c>
      <c r="M136" s="56">
        <v>2022</v>
      </c>
      <c r="N136" s="57" t="s">
        <v>505</v>
      </c>
      <c r="O136" s="59" t="s">
        <v>56</v>
      </c>
      <c r="P136" s="56" t="s">
        <v>725</v>
      </c>
    </row>
    <row r="137" s="49" customFormat="1" customHeight="1" spans="1:16">
      <c r="A137" s="56">
        <v>136</v>
      </c>
      <c r="B137" s="8" t="s">
        <v>464</v>
      </c>
      <c r="C137" s="17" t="s">
        <v>726</v>
      </c>
      <c r="D137" s="8" t="s">
        <v>727</v>
      </c>
      <c r="E137" s="8" t="s">
        <v>19</v>
      </c>
      <c r="F137" s="8">
        <v>2</v>
      </c>
      <c r="G137" s="8">
        <v>2021</v>
      </c>
      <c r="H137" s="8" t="s">
        <v>474</v>
      </c>
      <c r="I137" s="56" t="s">
        <v>94</v>
      </c>
      <c r="J137" s="56"/>
      <c r="K137" s="56"/>
      <c r="L137" s="56"/>
      <c r="M137" s="56"/>
      <c r="N137" s="58"/>
      <c r="O137" s="59"/>
      <c r="P137" s="56"/>
    </row>
    <row r="138" s="49" customFormat="1" customHeight="1" spans="1:16">
      <c r="A138" s="56">
        <v>137</v>
      </c>
      <c r="B138" s="8" t="s">
        <v>464</v>
      </c>
      <c r="C138" s="17" t="s">
        <v>728</v>
      </c>
      <c r="D138" s="8" t="s">
        <v>729</v>
      </c>
      <c r="E138" s="8" t="s">
        <v>19</v>
      </c>
      <c r="F138" s="8">
        <v>2</v>
      </c>
      <c r="G138" s="8">
        <v>2021</v>
      </c>
      <c r="H138" s="8" t="s">
        <v>724</v>
      </c>
      <c r="I138" s="56" t="s">
        <v>94</v>
      </c>
      <c r="J138" s="56"/>
      <c r="K138" s="56"/>
      <c r="L138" s="56"/>
      <c r="M138" s="56"/>
      <c r="N138" s="58"/>
      <c r="O138" s="59"/>
      <c r="P138" s="56"/>
    </row>
    <row r="139" s="49" customFormat="1" customHeight="1" spans="1:16">
      <c r="A139" s="56">
        <v>138</v>
      </c>
      <c r="B139" s="8" t="s">
        <v>464</v>
      </c>
      <c r="C139" s="17" t="s">
        <v>730</v>
      </c>
      <c r="D139" s="8" t="s">
        <v>731</v>
      </c>
      <c r="E139" s="8" t="s">
        <v>19</v>
      </c>
      <c r="F139" s="8">
        <v>2</v>
      </c>
      <c r="G139" s="8">
        <v>2020</v>
      </c>
      <c r="H139" s="8" t="s">
        <v>732</v>
      </c>
      <c r="I139" s="56" t="s">
        <v>731</v>
      </c>
      <c r="J139" s="56" t="s">
        <v>733</v>
      </c>
      <c r="K139" s="56" t="s">
        <v>734</v>
      </c>
      <c r="L139" s="56" t="s">
        <v>37</v>
      </c>
      <c r="M139" s="56">
        <v>2014</v>
      </c>
      <c r="N139" s="57" t="s">
        <v>735</v>
      </c>
      <c r="O139" s="59" t="s">
        <v>736</v>
      </c>
      <c r="P139" s="56"/>
    </row>
    <row r="140" s="49" customFormat="1" customHeight="1" spans="1:16">
      <c r="A140" s="56">
        <v>139</v>
      </c>
      <c r="B140" s="8" t="s">
        <v>464</v>
      </c>
      <c r="C140" s="17" t="s">
        <v>730</v>
      </c>
      <c r="D140" s="8" t="s">
        <v>731</v>
      </c>
      <c r="E140" s="8" t="s">
        <v>49</v>
      </c>
      <c r="F140" s="8">
        <v>2</v>
      </c>
      <c r="G140" s="8">
        <v>2020</v>
      </c>
      <c r="H140" s="8" t="s">
        <v>737</v>
      </c>
      <c r="I140" s="56" t="s">
        <v>731</v>
      </c>
      <c r="J140" s="56" t="s">
        <v>733</v>
      </c>
      <c r="K140" s="56" t="s">
        <v>734</v>
      </c>
      <c r="L140" s="56" t="s">
        <v>37</v>
      </c>
      <c r="M140" s="56">
        <v>2014</v>
      </c>
      <c r="N140" s="57" t="s">
        <v>735</v>
      </c>
      <c r="O140" s="59" t="s">
        <v>736</v>
      </c>
      <c r="P140" s="56"/>
    </row>
    <row r="141" s="49" customFormat="1" customHeight="1" spans="1:16">
      <c r="A141" s="56">
        <v>140</v>
      </c>
      <c r="B141" s="8" t="s">
        <v>464</v>
      </c>
      <c r="C141" s="17" t="s">
        <v>738</v>
      </c>
      <c r="D141" s="8" t="s">
        <v>739</v>
      </c>
      <c r="E141" s="8" t="s">
        <v>49</v>
      </c>
      <c r="F141" s="8">
        <v>2</v>
      </c>
      <c r="G141" s="8" t="s">
        <v>92</v>
      </c>
      <c r="H141" s="8" t="s">
        <v>740</v>
      </c>
      <c r="I141" s="56" t="s">
        <v>741</v>
      </c>
      <c r="J141" s="56" t="s">
        <v>742</v>
      </c>
      <c r="K141" s="56" t="s">
        <v>743</v>
      </c>
      <c r="L141" s="56" t="s">
        <v>493</v>
      </c>
      <c r="M141" s="56">
        <v>2018</v>
      </c>
      <c r="N141" s="57" t="s">
        <v>744</v>
      </c>
      <c r="O141" s="59" t="s">
        <v>271</v>
      </c>
      <c r="P141" s="56"/>
    </row>
    <row r="142" s="49" customFormat="1" customHeight="1" spans="1:16">
      <c r="A142" s="56">
        <v>141</v>
      </c>
      <c r="B142" s="8" t="s">
        <v>464</v>
      </c>
      <c r="C142" s="17" t="s">
        <v>745</v>
      </c>
      <c r="D142" s="8" t="s">
        <v>746</v>
      </c>
      <c r="E142" s="8" t="s">
        <v>49</v>
      </c>
      <c r="F142" s="8">
        <v>2</v>
      </c>
      <c r="G142" s="8">
        <v>2021</v>
      </c>
      <c r="H142" s="8" t="s">
        <v>724</v>
      </c>
      <c r="I142" s="56" t="s">
        <v>60</v>
      </c>
      <c r="J142" s="56"/>
      <c r="K142" s="56"/>
      <c r="L142" s="56"/>
      <c r="M142" s="56"/>
      <c r="N142" s="57"/>
      <c r="O142" s="59"/>
      <c r="P142" s="56"/>
    </row>
    <row r="143" s="49" customFormat="1" customHeight="1" spans="1:16">
      <c r="A143" s="56">
        <v>142</v>
      </c>
      <c r="B143" s="8" t="s">
        <v>464</v>
      </c>
      <c r="C143" s="17" t="s">
        <v>747</v>
      </c>
      <c r="D143" s="8" t="s">
        <v>748</v>
      </c>
      <c r="E143" s="8" t="s">
        <v>19</v>
      </c>
      <c r="F143" s="8">
        <v>3</v>
      </c>
      <c r="G143" s="8">
        <v>2021</v>
      </c>
      <c r="H143" s="8" t="s">
        <v>749</v>
      </c>
      <c r="I143" s="56" t="s">
        <v>748</v>
      </c>
      <c r="J143" s="56" t="s">
        <v>356</v>
      </c>
      <c r="K143" s="56" t="s">
        <v>750</v>
      </c>
      <c r="L143" s="56" t="s">
        <v>30</v>
      </c>
      <c r="M143" s="56">
        <v>2018</v>
      </c>
      <c r="N143" s="57" t="s">
        <v>751</v>
      </c>
      <c r="O143" s="59" t="s">
        <v>31</v>
      </c>
      <c r="P143" s="56"/>
    </row>
    <row r="144" s="49" customFormat="1" customHeight="1" spans="1:16">
      <c r="A144" s="56">
        <v>143</v>
      </c>
      <c r="B144" s="8" t="s">
        <v>464</v>
      </c>
      <c r="C144" s="17" t="s">
        <v>752</v>
      </c>
      <c r="D144" s="8" t="s">
        <v>753</v>
      </c>
      <c r="E144" s="8" t="s">
        <v>19</v>
      </c>
      <c r="F144" s="8">
        <v>2</v>
      </c>
      <c r="G144" s="8">
        <v>2020</v>
      </c>
      <c r="H144" s="8" t="s">
        <v>732</v>
      </c>
      <c r="I144" s="56" t="s">
        <v>502</v>
      </c>
      <c r="J144" s="56" t="s">
        <v>503</v>
      </c>
      <c r="K144" s="56" t="s">
        <v>504</v>
      </c>
      <c r="L144" s="56" t="s">
        <v>30</v>
      </c>
      <c r="M144" s="56">
        <v>2022</v>
      </c>
      <c r="N144" s="57" t="s">
        <v>505</v>
      </c>
      <c r="O144" s="59" t="s">
        <v>56</v>
      </c>
      <c r="P144" s="56"/>
    </row>
    <row r="145" s="49" customFormat="1" customHeight="1" spans="1:16">
      <c r="A145" s="56">
        <v>144</v>
      </c>
      <c r="B145" s="8" t="s">
        <v>464</v>
      </c>
      <c r="C145" s="17" t="s">
        <v>754</v>
      </c>
      <c r="D145" s="8" t="s">
        <v>755</v>
      </c>
      <c r="E145" s="8" t="s">
        <v>19</v>
      </c>
      <c r="F145" s="8">
        <v>3</v>
      </c>
      <c r="G145" s="8">
        <v>2021</v>
      </c>
      <c r="H145" s="8" t="s">
        <v>756</v>
      </c>
      <c r="I145" s="56" t="s">
        <v>757</v>
      </c>
      <c r="J145" s="56" t="s">
        <v>758</v>
      </c>
      <c r="K145" s="56" t="s">
        <v>759</v>
      </c>
      <c r="L145" s="56" t="s">
        <v>493</v>
      </c>
      <c r="M145" s="56">
        <v>2004</v>
      </c>
      <c r="N145" s="57">
        <v>7502559795</v>
      </c>
      <c r="O145" s="59"/>
      <c r="P145" s="56" t="s">
        <v>760</v>
      </c>
    </row>
    <row r="146" s="49" customFormat="1" customHeight="1" spans="1:16">
      <c r="A146" s="56">
        <v>145</v>
      </c>
      <c r="B146" s="8" t="s">
        <v>464</v>
      </c>
      <c r="C146" s="17" t="s">
        <v>761</v>
      </c>
      <c r="D146" s="8" t="s">
        <v>762</v>
      </c>
      <c r="E146" s="8" t="s">
        <v>362</v>
      </c>
      <c r="F146" s="8" t="s">
        <v>529</v>
      </c>
      <c r="G146" s="8" t="s">
        <v>523</v>
      </c>
      <c r="H146" s="8" t="s">
        <v>732</v>
      </c>
      <c r="I146" s="56" t="s">
        <v>763</v>
      </c>
      <c r="J146" s="56" t="s">
        <v>764</v>
      </c>
      <c r="K146" s="56" t="s">
        <v>765</v>
      </c>
      <c r="L146" s="56" t="s">
        <v>493</v>
      </c>
      <c r="M146" s="56">
        <v>2019</v>
      </c>
      <c r="N146" s="57" t="s">
        <v>766</v>
      </c>
      <c r="O146" s="59" t="s">
        <v>24</v>
      </c>
      <c r="P146" s="56"/>
    </row>
    <row r="147" s="49" customFormat="1" customHeight="1" spans="1:16">
      <c r="A147" s="56">
        <v>146</v>
      </c>
      <c r="B147" s="8" t="s">
        <v>464</v>
      </c>
      <c r="C147" s="17" t="s">
        <v>761</v>
      </c>
      <c r="D147" s="8" t="s">
        <v>762</v>
      </c>
      <c r="E147" s="8" t="s">
        <v>49</v>
      </c>
      <c r="F147" s="8" t="s">
        <v>529</v>
      </c>
      <c r="G147" s="8" t="s">
        <v>523</v>
      </c>
      <c r="H147" s="8" t="s">
        <v>737</v>
      </c>
      <c r="I147" s="56" t="s">
        <v>763</v>
      </c>
      <c r="J147" s="56" t="s">
        <v>764</v>
      </c>
      <c r="K147" s="56" t="s">
        <v>765</v>
      </c>
      <c r="L147" s="56" t="s">
        <v>493</v>
      </c>
      <c r="M147" s="56">
        <v>2019</v>
      </c>
      <c r="N147" s="57" t="s">
        <v>766</v>
      </c>
      <c r="O147" s="59" t="s">
        <v>24</v>
      </c>
      <c r="P147" s="56"/>
    </row>
    <row r="148" s="49" customFormat="1" customHeight="1" spans="1:16">
      <c r="A148" s="56">
        <v>147</v>
      </c>
      <c r="B148" s="8" t="s">
        <v>464</v>
      </c>
      <c r="C148" s="17" t="s">
        <v>767</v>
      </c>
      <c r="D148" s="8" t="s">
        <v>507</v>
      </c>
      <c r="E148" s="8" t="s">
        <v>19</v>
      </c>
      <c r="F148" s="8">
        <v>3.5</v>
      </c>
      <c r="G148" s="8">
        <v>2021</v>
      </c>
      <c r="H148" s="8" t="s">
        <v>714</v>
      </c>
      <c r="I148" s="56" t="s">
        <v>508</v>
      </c>
      <c r="J148" s="56" t="s">
        <v>693</v>
      </c>
      <c r="K148" s="56" t="s">
        <v>510</v>
      </c>
      <c r="L148" s="56" t="s">
        <v>260</v>
      </c>
      <c r="M148" s="56">
        <v>2008</v>
      </c>
      <c r="N148" s="57" t="s">
        <v>511</v>
      </c>
      <c r="O148" s="59" t="s">
        <v>56</v>
      </c>
      <c r="P148" s="56"/>
    </row>
    <row r="149" s="49" customFormat="1" customHeight="1" spans="1:16">
      <c r="A149" s="56">
        <v>148</v>
      </c>
      <c r="B149" s="8" t="s">
        <v>464</v>
      </c>
      <c r="C149" s="17" t="s">
        <v>768</v>
      </c>
      <c r="D149" s="8" t="s">
        <v>739</v>
      </c>
      <c r="E149" s="8" t="s">
        <v>49</v>
      </c>
      <c r="F149" s="8" t="s">
        <v>688</v>
      </c>
      <c r="G149" s="8" t="s">
        <v>515</v>
      </c>
      <c r="H149" s="8" t="s">
        <v>756</v>
      </c>
      <c r="I149" s="56" t="s">
        <v>741</v>
      </c>
      <c r="J149" s="56" t="s">
        <v>769</v>
      </c>
      <c r="K149" s="56" t="s">
        <v>743</v>
      </c>
      <c r="L149" s="56" t="s">
        <v>493</v>
      </c>
      <c r="M149" s="56">
        <v>2017</v>
      </c>
      <c r="N149" s="57" t="s">
        <v>744</v>
      </c>
      <c r="O149" s="59" t="s">
        <v>495</v>
      </c>
      <c r="P149" s="56"/>
    </row>
    <row r="150" s="49" customFormat="1" customHeight="1" spans="1:16">
      <c r="A150" s="56">
        <v>149</v>
      </c>
      <c r="B150" s="8" t="s">
        <v>464</v>
      </c>
      <c r="C150" s="17" t="s">
        <v>770</v>
      </c>
      <c r="D150" s="8" t="s">
        <v>771</v>
      </c>
      <c r="E150" s="8" t="s">
        <v>49</v>
      </c>
      <c r="F150" s="8">
        <v>2</v>
      </c>
      <c r="G150" s="8">
        <v>2021</v>
      </c>
      <c r="H150" s="8" t="s">
        <v>756</v>
      </c>
      <c r="I150" s="56" t="s">
        <v>771</v>
      </c>
      <c r="J150" s="56" t="s">
        <v>772</v>
      </c>
      <c r="K150" s="56" t="s">
        <v>773</v>
      </c>
      <c r="L150" s="56" t="s">
        <v>774</v>
      </c>
      <c r="M150" s="56">
        <v>2015</v>
      </c>
      <c r="N150" s="56" t="s">
        <v>775</v>
      </c>
      <c r="O150" s="59" t="s">
        <v>776</v>
      </c>
      <c r="P150" s="56"/>
    </row>
    <row r="151" s="49" customFormat="1" customHeight="1" spans="1:16">
      <c r="A151" s="56">
        <v>150</v>
      </c>
      <c r="B151" s="8" t="s">
        <v>464</v>
      </c>
      <c r="C151" s="17" t="s">
        <v>777</v>
      </c>
      <c r="D151" s="8" t="s">
        <v>778</v>
      </c>
      <c r="E151" s="8" t="s">
        <v>49</v>
      </c>
      <c r="F151" s="8" t="s">
        <v>688</v>
      </c>
      <c r="G151" s="8" t="s">
        <v>523</v>
      </c>
      <c r="H151" s="8" t="s">
        <v>737</v>
      </c>
      <c r="I151" s="56" t="s">
        <v>779</v>
      </c>
      <c r="J151" s="56" t="s">
        <v>780</v>
      </c>
      <c r="K151" s="56" t="s">
        <v>781</v>
      </c>
      <c r="L151" s="56" t="s">
        <v>30</v>
      </c>
      <c r="M151" s="56">
        <v>2011</v>
      </c>
      <c r="N151" s="56" t="s">
        <v>782</v>
      </c>
      <c r="O151" s="59"/>
      <c r="P151" s="56"/>
    </row>
    <row r="152" s="49" customFormat="1" customHeight="1" spans="1:16">
      <c r="A152" s="56">
        <v>151</v>
      </c>
      <c r="B152" s="8" t="s">
        <v>464</v>
      </c>
      <c r="C152" s="17" t="s">
        <v>783</v>
      </c>
      <c r="D152" s="8" t="s">
        <v>784</v>
      </c>
      <c r="E152" s="8" t="s">
        <v>19</v>
      </c>
      <c r="F152" s="8" t="s">
        <v>522</v>
      </c>
      <c r="G152" s="8" t="s">
        <v>515</v>
      </c>
      <c r="H152" s="8" t="s">
        <v>516</v>
      </c>
      <c r="I152" s="56" t="s">
        <v>785</v>
      </c>
      <c r="J152" s="56" t="s">
        <v>786</v>
      </c>
      <c r="K152" s="56" t="s">
        <v>787</v>
      </c>
      <c r="L152" s="56" t="s">
        <v>246</v>
      </c>
      <c r="M152" s="56">
        <v>2010</v>
      </c>
      <c r="N152" s="57" t="s">
        <v>788</v>
      </c>
      <c r="O152" s="59" t="s">
        <v>56</v>
      </c>
      <c r="P152" s="56"/>
    </row>
    <row r="153" s="49" customFormat="1" customHeight="1" spans="1:16">
      <c r="A153" s="56">
        <v>152</v>
      </c>
      <c r="B153" s="8" t="s">
        <v>464</v>
      </c>
      <c r="C153" s="17" t="s">
        <v>789</v>
      </c>
      <c r="D153" s="8" t="s">
        <v>790</v>
      </c>
      <c r="E153" s="8" t="s">
        <v>19</v>
      </c>
      <c r="F153" s="8" t="s">
        <v>791</v>
      </c>
      <c r="G153" s="8" t="s">
        <v>523</v>
      </c>
      <c r="H153" s="8" t="s">
        <v>480</v>
      </c>
      <c r="I153" s="56" t="s">
        <v>790</v>
      </c>
      <c r="J153" s="56" t="s">
        <v>287</v>
      </c>
      <c r="K153" s="56" t="s">
        <v>792</v>
      </c>
      <c r="L153" s="56" t="s">
        <v>493</v>
      </c>
      <c r="M153" s="56">
        <v>2020</v>
      </c>
      <c r="N153" s="56" t="s">
        <v>793</v>
      </c>
      <c r="O153" s="59" t="s">
        <v>24</v>
      </c>
      <c r="P153" s="56"/>
    </row>
    <row r="154" s="49" customFormat="1" customHeight="1" spans="1:16">
      <c r="A154" s="56">
        <v>153</v>
      </c>
      <c r="B154" s="8" t="s">
        <v>464</v>
      </c>
      <c r="C154" s="17" t="s">
        <v>794</v>
      </c>
      <c r="D154" s="8" t="s">
        <v>795</v>
      </c>
      <c r="E154" s="8" t="s">
        <v>19</v>
      </c>
      <c r="F154" s="8" t="s">
        <v>522</v>
      </c>
      <c r="G154" s="8" t="s">
        <v>634</v>
      </c>
      <c r="H154" s="8" t="s">
        <v>796</v>
      </c>
      <c r="I154" s="56" t="s">
        <v>797</v>
      </c>
      <c r="J154" s="56" t="s">
        <v>798</v>
      </c>
      <c r="K154" s="56" t="s">
        <v>799</v>
      </c>
      <c r="L154" s="56" t="s">
        <v>246</v>
      </c>
      <c r="M154" s="56" t="s">
        <v>800</v>
      </c>
      <c r="N154" s="56" t="s">
        <v>801</v>
      </c>
      <c r="O154" s="59" t="s">
        <v>802</v>
      </c>
      <c r="P154" s="56"/>
    </row>
    <row r="155" s="49" customFormat="1" customHeight="1" spans="1:16">
      <c r="A155" s="56">
        <v>154</v>
      </c>
      <c r="B155" s="8" t="s">
        <v>464</v>
      </c>
      <c r="C155" s="17" t="s">
        <v>803</v>
      </c>
      <c r="D155" s="8" t="s">
        <v>804</v>
      </c>
      <c r="E155" s="8" t="s">
        <v>19</v>
      </c>
      <c r="F155" s="8" t="s">
        <v>670</v>
      </c>
      <c r="G155" s="8" t="s">
        <v>671</v>
      </c>
      <c r="H155" s="8" t="s">
        <v>805</v>
      </c>
      <c r="I155" s="56" t="s">
        <v>806</v>
      </c>
      <c r="J155" s="56" t="s">
        <v>807</v>
      </c>
      <c r="K155" s="56" t="s">
        <v>808</v>
      </c>
      <c r="L155" s="56" t="s">
        <v>246</v>
      </c>
      <c r="M155" s="56">
        <v>2023</v>
      </c>
      <c r="N155" s="112" t="s">
        <v>809</v>
      </c>
      <c r="O155" s="59"/>
      <c r="P155" s="56"/>
    </row>
    <row r="156" s="49" customFormat="1" customHeight="1" spans="1:16">
      <c r="A156" s="56">
        <v>155</v>
      </c>
      <c r="B156" s="8" t="s">
        <v>464</v>
      </c>
      <c r="C156" s="17" t="s">
        <v>810</v>
      </c>
      <c r="D156" s="8" t="s">
        <v>811</v>
      </c>
      <c r="E156" s="8" t="s">
        <v>19</v>
      </c>
      <c r="F156" s="8" t="s">
        <v>633</v>
      </c>
      <c r="G156" s="8" t="s">
        <v>523</v>
      </c>
      <c r="H156" s="8" t="s">
        <v>480</v>
      </c>
      <c r="I156" s="56" t="s">
        <v>60</v>
      </c>
      <c r="J156" s="56"/>
      <c r="K156" s="56"/>
      <c r="L156" s="56"/>
      <c r="M156" s="56"/>
      <c r="N156" s="58"/>
      <c r="O156" s="59"/>
      <c r="P156" s="56"/>
    </row>
    <row r="157" s="49" customFormat="1" customHeight="1" spans="1:16">
      <c r="A157" s="56">
        <v>156</v>
      </c>
      <c r="B157" s="8" t="s">
        <v>464</v>
      </c>
      <c r="C157" s="17" t="s">
        <v>812</v>
      </c>
      <c r="D157" s="8" t="s">
        <v>813</v>
      </c>
      <c r="E157" s="8" t="s">
        <v>19</v>
      </c>
      <c r="F157" s="8" t="s">
        <v>522</v>
      </c>
      <c r="G157" s="8" t="s">
        <v>523</v>
      </c>
      <c r="H157" s="8" t="s">
        <v>480</v>
      </c>
      <c r="I157" s="56" t="s">
        <v>790</v>
      </c>
      <c r="J157" s="56" t="s">
        <v>287</v>
      </c>
      <c r="K157" s="56" t="s">
        <v>792</v>
      </c>
      <c r="L157" s="56" t="s">
        <v>493</v>
      </c>
      <c r="M157" s="56">
        <v>2020</v>
      </c>
      <c r="N157" s="56" t="s">
        <v>793</v>
      </c>
      <c r="O157" s="59" t="s">
        <v>24</v>
      </c>
      <c r="P157" s="56"/>
    </row>
    <row r="158" s="49" customFormat="1" customHeight="1" spans="1:16">
      <c r="A158" s="56">
        <v>157</v>
      </c>
      <c r="B158" s="8" t="s">
        <v>464</v>
      </c>
      <c r="C158" s="17" t="s">
        <v>814</v>
      </c>
      <c r="D158" s="8" t="s">
        <v>815</v>
      </c>
      <c r="E158" s="8" t="s">
        <v>49</v>
      </c>
      <c r="F158" s="8" t="s">
        <v>522</v>
      </c>
      <c r="G158" s="8" t="s">
        <v>523</v>
      </c>
      <c r="H158" s="8" t="s">
        <v>480</v>
      </c>
      <c r="I158" s="8" t="s">
        <v>815</v>
      </c>
      <c r="J158" s="8" t="s">
        <v>356</v>
      </c>
      <c r="K158" s="8" t="s">
        <v>816</v>
      </c>
      <c r="L158" s="8" t="s">
        <v>493</v>
      </c>
      <c r="M158" s="8">
        <v>2008</v>
      </c>
      <c r="N158" s="8" t="s">
        <v>817</v>
      </c>
      <c r="O158" s="38" t="s">
        <v>56</v>
      </c>
      <c r="P158" s="8" t="s">
        <v>423</v>
      </c>
    </row>
    <row r="159" s="49" customFormat="1" customHeight="1" spans="1:16">
      <c r="A159" s="56">
        <v>158</v>
      </c>
      <c r="B159" s="8" t="s">
        <v>464</v>
      </c>
      <c r="C159" s="17" t="s">
        <v>818</v>
      </c>
      <c r="D159" s="8" t="s">
        <v>257</v>
      </c>
      <c r="E159" s="8" t="s">
        <v>49</v>
      </c>
      <c r="F159" s="8">
        <v>2</v>
      </c>
      <c r="G159" s="8" t="s">
        <v>92</v>
      </c>
      <c r="H159" s="8" t="s">
        <v>467</v>
      </c>
      <c r="I159" s="8" t="s">
        <v>94</v>
      </c>
      <c r="J159" s="8"/>
      <c r="K159" s="8"/>
      <c r="L159" s="8"/>
      <c r="M159" s="8"/>
      <c r="N159" s="37"/>
      <c r="O159" s="38"/>
      <c r="P159" s="8"/>
    </row>
    <row r="160" s="49" customFormat="1" customHeight="1" spans="1:16">
      <c r="A160" s="56">
        <v>159</v>
      </c>
      <c r="B160" s="8" t="s">
        <v>464</v>
      </c>
      <c r="C160" s="17" t="s">
        <v>819</v>
      </c>
      <c r="D160" s="8" t="s">
        <v>820</v>
      </c>
      <c r="E160" s="8" t="s">
        <v>49</v>
      </c>
      <c r="F160" s="8">
        <v>2</v>
      </c>
      <c r="G160" s="8">
        <v>2021</v>
      </c>
      <c r="H160" s="8" t="s">
        <v>467</v>
      </c>
      <c r="I160" s="8" t="s">
        <v>821</v>
      </c>
      <c r="J160" s="8" t="s">
        <v>365</v>
      </c>
      <c r="K160" s="8" t="s">
        <v>822</v>
      </c>
      <c r="L160" s="8" t="s">
        <v>260</v>
      </c>
      <c r="M160" s="8">
        <v>2016</v>
      </c>
      <c r="N160" s="8" t="s">
        <v>823</v>
      </c>
      <c r="O160" s="38"/>
      <c r="P160" s="59" t="s">
        <v>423</v>
      </c>
    </row>
    <row r="161" s="49" customFormat="1" customHeight="1" spans="1:16">
      <c r="A161" s="56">
        <v>160</v>
      </c>
      <c r="B161" s="8" t="s">
        <v>464</v>
      </c>
      <c r="C161" s="17" t="s">
        <v>824</v>
      </c>
      <c r="D161" s="8" t="s">
        <v>825</v>
      </c>
      <c r="E161" s="8" t="s">
        <v>49</v>
      </c>
      <c r="F161" s="8">
        <v>1.5</v>
      </c>
      <c r="G161" s="8">
        <v>2021</v>
      </c>
      <c r="H161" s="8" t="s">
        <v>467</v>
      </c>
      <c r="I161" s="8" t="s">
        <v>94</v>
      </c>
      <c r="J161" s="8"/>
      <c r="K161" s="8"/>
      <c r="L161" s="8"/>
      <c r="M161" s="8"/>
      <c r="N161" s="8"/>
      <c r="O161" s="38"/>
      <c r="P161" s="8"/>
    </row>
    <row r="162" s="49" customFormat="1" customHeight="1" spans="1:16">
      <c r="A162" s="56">
        <v>161</v>
      </c>
      <c r="B162" s="8" t="s">
        <v>464</v>
      </c>
      <c r="C162" s="17" t="s">
        <v>826</v>
      </c>
      <c r="D162" s="8" t="s">
        <v>827</v>
      </c>
      <c r="E162" s="8" t="s">
        <v>19</v>
      </c>
      <c r="F162" s="8">
        <v>2</v>
      </c>
      <c r="G162" s="8">
        <v>2022</v>
      </c>
      <c r="H162" s="8" t="s">
        <v>828</v>
      </c>
      <c r="I162" s="56" t="s">
        <v>829</v>
      </c>
      <c r="J162" s="56" t="s">
        <v>830</v>
      </c>
      <c r="K162" s="56" t="s">
        <v>831</v>
      </c>
      <c r="L162" s="56" t="s">
        <v>246</v>
      </c>
      <c r="M162" s="56">
        <v>2015</v>
      </c>
      <c r="N162" s="56" t="s">
        <v>832</v>
      </c>
      <c r="O162" s="59" t="s">
        <v>24</v>
      </c>
      <c r="P162" s="56"/>
    </row>
    <row r="163" s="49" customFormat="1" customHeight="1" spans="1:16">
      <c r="A163" s="56">
        <v>162</v>
      </c>
      <c r="B163" s="8" t="s">
        <v>464</v>
      </c>
      <c r="C163" s="17" t="s">
        <v>833</v>
      </c>
      <c r="D163" s="8" t="s">
        <v>834</v>
      </c>
      <c r="E163" s="8" t="s">
        <v>19</v>
      </c>
      <c r="F163" s="8">
        <v>3.5</v>
      </c>
      <c r="G163" s="8">
        <v>2023</v>
      </c>
      <c r="H163" s="8" t="s">
        <v>548</v>
      </c>
      <c r="I163" s="56" t="s">
        <v>835</v>
      </c>
      <c r="J163" s="56" t="s">
        <v>836</v>
      </c>
      <c r="K163" s="56" t="s">
        <v>837</v>
      </c>
      <c r="L163" s="56" t="s">
        <v>838</v>
      </c>
      <c r="M163" s="57" t="s">
        <v>839</v>
      </c>
      <c r="N163" s="56" t="s">
        <v>840</v>
      </c>
      <c r="O163" s="59" t="s">
        <v>802</v>
      </c>
      <c r="P163" s="56"/>
    </row>
    <row r="164" s="49" customFormat="1" customHeight="1" spans="1:16">
      <c r="A164" s="56">
        <v>163</v>
      </c>
      <c r="B164" s="8" t="s">
        <v>464</v>
      </c>
      <c r="C164" s="17" t="s">
        <v>841</v>
      </c>
      <c r="D164" s="8" t="s">
        <v>842</v>
      </c>
      <c r="E164" s="8" t="s">
        <v>19</v>
      </c>
      <c r="F164" s="8" t="s">
        <v>633</v>
      </c>
      <c r="G164" s="8" t="s">
        <v>515</v>
      </c>
      <c r="H164" s="8" t="s">
        <v>756</v>
      </c>
      <c r="I164" s="56" t="s">
        <v>60</v>
      </c>
      <c r="J164" s="56"/>
      <c r="K164" s="56"/>
      <c r="L164" s="56"/>
      <c r="M164" s="56"/>
      <c r="N164" s="57"/>
      <c r="O164" s="59"/>
      <c r="P164" s="56"/>
    </row>
    <row r="165" s="49" customFormat="1" customHeight="1" spans="1:16">
      <c r="A165" s="56">
        <v>164</v>
      </c>
      <c r="B165" s="8" t="s">
        <v>464</v>
      </c>
      <c r="C165" s="17" t="s">
        <v>843</v>
      </c>
      <c r="D165" s="8" t="s">
        <v>844</v>
      </c>
      <c r="E165" s="8" t="s">
        <v>19</v>
      </c>
      <c r="F165" s="8">
        <v>1</v>
      </c>
      <c r="G165" s="8">
        <v>2022</v>
      </c>
      <c r="H165" s="8" t="s">
        <v>845</v>
      </c>
      <c r="I165" s="56" t="s">
        <v>846</v>
      </c>
      <c r="J165" s="56" t="s">
        <v>404</v>
      </c>
      <c r="K165" s="56" t="s">
        <v>847</v>
      </c>
      <c r="L165" s="56" t="s">
        <v>37</v>
      </c>
      <c r="M165" s="56">
        <v>2016</v>
      </c>
      <c r="N165" s="57" t="s">
        <v>848</v>
      </c>
      <c r="O165" s="59" t="s">
        <v>319</v>
      </c>
      <c r="P165" s="56"/>
    </row>
    <row r="166" s="49" customFormat="1" customHeight="1" spans="1:16">
      <c r="A166" s="56">
        <v>165</v>
      </c>
      <c r="B166" s="8" t="s">
        <v>464</v>
      </c>
      <c r="C166" s="17" t="s">
        <v>849</v>
      </c>
      <c r="D166" s="8" t="s">
        <v>850</v>
      </c>
      <c r="E166" s="8" t="s">
        <v>19</v>
      </c>
      <c r="F166" s="8" t="s">
        <v>670</v>
      </c>
      <c r="G166" s="8" t="s">
        <v>523</v>
      </c>
      <c r="H166" s="8" t="s">
        <v>737</v>
      </c>
      <c r="I166" s="8" t="s">
        <v>94</v>
      </c>
      <c r="J166" s="8"/>
      <c r="K166" s="8"/>
      <c r="L166" s="8"/>
      <c r="M166" s="8"/>
      <c r="N166" s="17"/>
      <c r="O166" s="38"/>
      <c r="P166" s="8"/>
    </row>
    <row r="167" s="49" customFormat="1" customHeight="1" spans="1:16">
      <c r="A167" s="56">
        <v>166</v>
      </c>
      <c r="B167" s="8" t="s">
        <v>464</v>
      </c>
      <c r="C167" s="17" t="s">
        <v>851</v>
      </c>
      <c r="D167" s="8" t="s">
        <v>852</v>
      </c>
      <c r="E167" s="8" t="s">
        <v>19</v>
      </c>
      <c r="F167" s="8">
        <v>1.5</v>
      </c>
      <c r="G167" s="8">
        <v>2020</v>
      </c>
      <c r="H167" s="8" t="s">
        <v>737</v>
      </c>
      <c r="I167" s="56" t="s">
        <v>60</v>
      </c>
      <c r="J167" s="56"/>
      <c r="K167" s="56"/>
      <c r="L167" s="56"/>
      <c r="M167" s="56"/>
      <c r="N167" s="57"/>
      <c r="O167" s="59"/>
      <c r="P167" s="56"/>
    </row>
    <row r="168" s="49" customFormat="1" customHeight="1" spans="1:16">
      <c r="A168" s="56">
        <v>167</v>
      </c>
      <c r="B168" s="8" t="s">
        <v>464</v>
      </c>
      <c r="C168" s="17" t="s">
        <v>853</v>
      </c>
      <c r="D168" s="8" t="s">
        <v>854</v>
      </c>
      <c r="E168" s="8" t="s">
        <v>49</v>
      </c>
      <c r="F168" s="8">
        <v>1</v>
      </c>
      <c r="G168" s="8">
        <v>2023</v>
      </c>
      <c r="H168" s="8" t="s">
        <v>855</v>
      </c>
      <c r="I168" s="8" t="s">
        <v>856</v>
      </c>
      <c r="J168" s="8" t="s">
        <v>857</v>
      </c>
      <c r="K168" s="8" t="s">
        <v>858</v>
      </c>
      <c r="L168" s="8" t="s">
        <v>493</v>
      </c>
      <c r="M168" s="8">
        <v>2021</v>
      </c>
      <c r="N168" s="17" t="s">
        <v>859</v>
      </c>
      <c r="O168" s="38" t="s">
        <v>860</v>
      </c>
      <c r="P168" s="8"/>
    </row>
    <row r="169" s="49" customFormat="1" customHeight="1" spans="1:16">
      <c r="A169" s="56">
        <v>168</v>
      </c>
      <c r="B169" s="8" t="s">
        <v>464</v>
      </c>
      <c r="C169" s="17" t="s">
        <v>861</v>
      </c>
      <c r="D169" s="8" t="s">
        <v>862</v>
      </c>
      <c r="E169" s="8" t="s">
        <v>19</v>
      </c>
      <c r="F169" s="8">
        <v>1</v>
      </c>
      <c r="G169" s="8">
        <v>2021</v>
      </c>
      <c r="H169" s="8" t="s">
        <v>756</v>
      </c>
      <c r="I169" s="56" t="s">
        <v>502</v>
      </c>
      <c r="J169" s="56" t="s">
        <v>503</v>
      </c>
      <c r="K169" s="56" t="s">
        <v>504</v>
      </c>
      <c r="L169" s="56" t="s">
        <v>30</v>
      </c>
      <c r="M169" s="56">
        <v>2022</v>
      </c>
      <c r="N169" s="57" t="s">
        <v>505</v>
      </c>
      <c r="O169" s="59" t="s">
        <v>56</v>
      </c>
      <c r="P169" s="56"/>
    </row>
    <row r="170" s="49" customFormat="1" customHeight="1" spans="1:16">
      <c r="A170" s="56">
        <v>169</v>
      </c>
      <c r="B170" s="8" t="s">
        <v>464</v>
      </c>
      <c r="C170" s="17" t="s">
        <v>863</v>
      </c>
      <c r="D170" s="8" t="s">
        <v>864</v>
      </c>
      <c r="E170" s="8" t="s">
        <v>49</v>
      </c>
      <c r="F170" s="8">
        <v>2</v>
      </c>
      <c r="G170" s="8" t="s">
        <v>865</v>
      </c>
      <c r="H170" s="8" t="s">
        <v>866</v>
      </c>
      <c r="I170" s="56" t="s">
        <v>94</v>
      </c>
      <c r="J170" s="56"/>
      <c r="K170" s="56"/>
      <c r="L170" s="56"/>
      <c r="M170" s="56"/>
      <c r="N170" s="58"/>
      <c r="O170" s="59"/>
      <c r="P170" s="56"/>
    </row>
    <row r="171" s="49" customFormat="1" customHeight="1" spans="1:16">
      <c r="A171" s="56">
        <v>170</v>
      </c>
      <c r="B171" s="8" t="s">
        <v>464</v>
      </c>
      <c r="C171" s="17" t="s">
        <v>867</v>
      </c>
      <c r="D171" s="8" t="s">
        <v>868</v>
      </c>
      <c r="E171" s="8" t="s">
        <v>19</v>
      </c>
      <c r="F171" s="8" t="s">
        <v>633</v>
      </c>
      <c r="G171" s="8" t="s">
        <v>523</v>
      </c>
      <c r="H171" s="8" t="s">
        <v>561</v>
      </c>
      <c r="I171" s="56" t="s">
        <v>94</v>
      </c>
      <c r="J171" s="56"/>
      <c r="K171" s="56"/>
      <c r="L171" s="56"/>
      <c r="M171" s="56"/>
      <c r="N171" s="58"/>
      <c r="O171" s="59"/>
      <c r="P171" s="56"/>
    </row>
    <row r="172" s="49" customFormat="1" customHeight="1" spans="1:16">
      <c r="A172" s="56">
        <v>171</v>
      </c>
      <c r="B172" s="8" t="s">
        <v>464</v>
      </c>
      <c r="C172" s="17" t="s">
        <v>869</v>
      </c>
      <c r="D172" s="8" t="s">
        <v>870</v>
      </c>
      <c r="E172" s="8" t="s">
        <v>19</v>
      </c>
      <c r="F172" s="8" t="s">
        <v>529</v>
      </c>
      <c r="G172" s="8" t="s">
        <v>515</v>
      </c>
      <c r="H172" s="8" t="s">
        <v>592</v>
      </c>
      <c r="I172" s="56" t="s">
        <v>871</v>
      </c>
      <c r="J172" s="56" t="s">
        <v>872</v>
      </c>
      <c r="K172" s="56" t="s">
        <v>873</v>
      </c>
      <c r="L172" s="56" t="s">
        <v>493</v>
      </c>
      <c r="M172" s="56">
        <v>2015</v>
      </c>
      <c r="N172" s="56" t="s">
        <v>874</v>
      </c>
      <c r="O172" s="59" t="s">
        <v>38</v>
      </c>
      <c r="P172" s="56"/>
    </row>
    <row r="173" s="49" customFormat="1" customHeight="1" spans="1:16">
      <c r="A173" s="56">
        <v>172</v>
      </c>
      <c r="B173" s="8" t="s">
        <v>464</v>
      </c>
      <c r="C173" s="17" t="s">
        <v>875</v>
      </c>
      <c r="D173" s="8" t="s">
        <v>876</v>
      </c>
      <c r="E173" s="8" t="s">
        <v>49</v>
      </c>
      <c r="F173" s="8" t="s">
        <v>529</v>
      </c>
      <c r="G173" s="8" t="s">
        <v>523</v>
      </c>
      <c r="H173" s="8" t="s">
        <v>561</v>
      </c>
      <c r="I173" s="8" t="s">
        <v>877</v>
      </c>
      <c r="J173" s="8" t="s">
        <v>878</v>
      </c>
      <c r="K173" s="8" t="s">
        <v>879</v>
      </c>
      <c r="L173" s="8" t="s">
        <v>134</v>
      </c>
      <c r="M173" s="8">
        <v>2014</v>
      </c>
      <c r="N173" s="8" t="s">
        <v>880</v>
      </c>
      <c r="O173" s="38"/>
      <c r="P173" s="8"/>
    </row>
    <row r="174" s="49" customFormat="1" customHeight="1" spans="1:16">
      <c r="A174" s="56">
        <v>173</v>
      </c>
      <c r="B174" s="8" t="s">
        <v>464</v>
      </c>
      <c r="C174" s="17" t="s">
        <v>881</v>
      </c>
      <c r="D174" s="8" t="s">
        <v>882</v>
      </c>
      <c r="E174" s="8" t="s">
        <v>19</v>
      </c>
      <c r="F174" s="8" t="s">
        <v>522</v>
      </c>
      <c r="G174" s="8" t="s">
        <v>671</v>
      </c>
      <c r="H174" s="8" t="s">
        <v>883</v>
      </c>
      <c r="I174" s="56" t="s">
        <v>884</v>
      </c>
      <c r="J174" s="56" t="s">
        <v>885</v>
      </c>
      <c r="K174" s="56" t="s">
        <v>886</v>
      </c>
      <c r="L174" s="56" t="s">
        <v>246</v>
      </c>
      <c r="M174" s="56">
        <v>2023</v>
      </c>
      <c r="N174" s="57" t="s">
        <v>887</v>
      </c>
      <c r="O174" s="59" t="s">
        <v>495</v>
      </c>
      <c r="P174" s="56"/>
    </row>
    <row r="175" s="49" customFormat="1" customHeight="1" spans="1:16">
      <c r="A175" s="56">
        <v>174</v>
      </c>
      <c r="B175" s="8" t="s">
        <v>464</v>
      </c>
      <c r="C175" s="17" t="s">
        <v>888</v>
      </c>
      <c r="D175" s="8" t="s">
        <v>889</v>
      </c>
      <c r="E175" s="8" t="s">
        <v>19</v>
      </c>
      <c r="F175" s="8" t="s">
        <v>791</v>
      </c>
      <c r="G175" s="8" t="s">
        <v>515</v>
      </c>
      <c r="H175" s="8" t="s">
        <v>516</v>
      </c>
      <c r="I175" s="8" t="s">
        <v>890</v>
      </c>
      <c r="J175" s="8" t="s">
        <v>891</v>
      </c>
      <c r="K175" s="8" t="s">
        <v>892</v>
      </c>
      <c r="L175" s="8" t="s">
        <v>246</v>
      </c>
      <c r="M175" s="8">
        <v>2015</v>
      </c>
      <c r="N175" s="113" t="s">
        <v>893</v>
      </c>
      <c r="O175" s="38" t="s">
        <v>24</v>
      </c>
      <c r="P175" s="8"/>
    </row>
    <row r="176" s="49" customFormat="1" customHeight="1" spans="1:16">
      <c r="A176" s="56">
        <v>175</v>
      </c>
      <c r="B176" s="8" t="s">
        <v>464</v>
      </c>
      <c r="C176" s="17" t="s">
        <v>894</v>
      </c>
      <c r="D176" s="8" t="s">
        <v>895</v>
      </c>
      <c r="E176" s="8" t="s">
        <v>19</v>
      </c>
      <c r="F176" s="8" t="s">
        <v>522</v>
      </c>
      <c r="G176" s="8" t="s">
        <v>634</v>
      </c>
      <c r="H176" s="8" t="s">
        <v>896</v>
      </c>
      <c r="I176" s="56" t="s">
        <v>797</v>
      </c>
      <c r="J176" s="56" t="s">
        <v>798</v>
      </c>
      <c r="K176" s="56" t="s">
        <v>799</v>
      </c>
      <c r="L176" s="56" t="s">
        <v>246</v>
      </c>
      <c r="M176" s="56" t="s">
        <v>800</v>
      </c>
      <c r="N176" s="56" t="s">
        <v>801</v>
      </c>
      <c r="O176" s="59" t="s">
        <v>802</v>
      </c>
      <c r="P176" s="56"/>
    </row>
    <row r="177" s="32" customFormat="1" customHeight="1" spans="1:238">
      <c r="A177" s="56">
        <v>176</v>
      </c>
      <c r="B177" s="30" t="s">
        <v>464</v>
      </c>
      <c r="C177" s="74" t="s">
        <v>897</v>
      </c>
      <c r="D177" s="8" t="s">
        <v>898</v>
      </c>
      <c r="E177" s="30" t="s">
        <v>49</v>
      </c>
      <c r="F177" s="30" t="s">
        <v>529</v>
      </c>
      <c r="G177" s="30" t="s">
        <v>523</v>
      </c>
      <c r="H177" s="8" t="s">
        <v>899</v>
      </c>
      <c r="I177" s="30" t="s">
        <v>646</v>
      </c>
      <c r="J177" s="30" t="s">
        <v>647</v>
      </c>
      <c r="K177" s="30" t="s">
        <v>648</v>
      </c>
      <c r="L177" s="30" t="s">
        <v>30</v>
      </c>
      <c r="M177" s="30">
        <v>2016</v>
      </c>
      <c r="N177" s="30" t="s">
        <v>649</v>
      </c>
      <c r="O177" s="75" t="s">
        <v>24</v>
      </c>
      <c r="P177" s="30"/>
      <c r="Q177" s="76"/>
      <c r="R177" s="76"/>
      <c r="S177" s="76"/>
      <c r="T177" s="76"/>
      <c r="U177" s="76"/>
      <c r="V177" s="76"/>
      <c r="W177" s="76"/>
      <c r="X177" s="76"/>
      <c r="Y177" s="76"/>
      <c r="Z177" s="76"/>
      <c r="AA177" s="76"/>
      <c r="AB177" s="76"/>
      <c r="AC177" s="76"/>
      <c r="AD177" s="76"/>
      <c r="AE177" s="76"/>
      <c r="AF177" s="76"/>
      <c r="AG177" s="76"/>
      <c r="AH177" s="76"/>
      <c r="AI177" s="76"/>
      <c r="AJ177" s="76"/>
      <c r="AK177" s="76"/>
      <c r="AL177" s="76"/>
      <c r="AM177" s="76"/>
      <c r="AN177" s="76"/>
      <c r="AO177" s="76"/>
      <c r="AP177" s="76"/>
      <c r="AQ177" s="76"/>
      <c r="AR177" s="76"/>
      <c r="AS177" s="76"/>
      <c r="AT177" s="76"/>
      <c r="AU177" s="76"/>
      <c r="AV177" s="76"/>
      <c r="AW177" s="76"/>
      <c r="AX177" s="76"/>
      <c r="AY177" s="76"/>
      <c r="AZ177" s="76"/>
      <c r="BA177" s="76"/>
      <c r="BB177" s="76"/>
      <c r="BC177" s="76"/>
      <c r="BD177" s="76"/>
      <c r="BE177" s="76"/>
      <c r="BF177" s="76"/>
      <c r="BG177" s="76"/>
      <c r="BH177" s="76"/>
      <c r="BI177" s="76"/>
      <c r="BJ177" s="76"/>
      <c r="BK177" s="76"/>
      <c r="BL177" s="76"/>
      <c r="BM177" s="76"/>
      <c r="BN177" s="76"/>
      <c r="BO177" s="76"/>
      <c r="BP177" s="76"/>
      <c r="BQ177" s="76"/>
      <c r="BR177" s="76"/>
      <c r="BS177" s="76"/>
      <c r="BT177" s="76"/>
      <c r="BU177" s="76"/>
      <c r="BV177" s="76"/>
      <c r="BW177" s="76"/>
      <c r="BX177" s="76"/>
      <c r="BY177" s="76"/>
      <c r="BZ177" s="76"/>
      <c r="CA177" s="76"/>
      <c r="CB177" s="76"/>
      <c r="CC177" s="76"/>
      <c r="CD177" s="76"/>
      <c r="CE177" s="76"/>
      <c r="CF177" s="76"/>
      <c r="CG177" s="76"/>
      <c r="CH177" s="76"/>
      <c r="CI177" s="76"/>
      <c r="CJ177" s="76"/>
      <c r="CK177" s="76"/>
      <c r="CL177" s="76"/>
      <c r="CM177" s="76"/>
      <c r="CN177" s="76"/>
      <c r="CO177" s="76"/>
      <c r="CP177" s="76"/>
      <c r="CQ177" s="76"/>
      <c r="CR177" s="76"/>
      <c r="CS177" s="76"/>
      <c r="CT177" s="76"/>
      <c r="CU177" s="76"/>
      <c r="CV177" s="76"/>
      <c r="CW177" s="76"/>
      <c r="CX177" s="76"/>
      <c r="CY177" s="76"/>
      <c r="CZ177" s="76"/>
      <c r="DA177" s="76"/>
      <c r="DB177" s="76"/>
      <c r="DC177" s="76"/>
      <c r="DD177" s="76"/>
      <c r="DE177" s="76"/>
      <c r="DF177" s="76"/>
      <c r="DG177" s="76"/>
      <c r="DH177" s="76"/>
      <c r="DI177" s="76"/>
      <c r="DJ177" s="76"/>
      <c r="DK177" s="76"/>
      <c r="DL177" s="76"/>
      <c r="DM177" s="76"/>
      <c r="DN177" s="76"/>
      <c r="DO177" s="76"/>
      <c r="DP177" s="76"/>
      <c r="DQ177" s="76"/>
      <c r="DR177" s="76"/>
      <c r="DS177" s="76"/>
      <c r="DT177" s="76"/>
      <c r="DU177" s="76"/>
      <c r="DV177" s="76"/>
      <c r="DW177" s="76"/>
      <c r="DX177" s="76"/>
      <c r="DY177" s="76"/>
      <c r="DZ177" s="76"/>
      <c r="EA177" s="76"/>
      <c r="EB177" s="76"/>
      <c r="EC177" s="76"/>
      <c r="ED177" s="76"/>
      <c r="EE177" s="76"/>
      <c r="EF177" s="76"/>
      <c r="EG177" s="76"/>
      <c r="EH177" s="76"/>
      <c r="EI177" s="76"/>
      <c r="EJ177" s="76"/>
      <c r="EK177" s="76"/>
      <c r="EL177" s="76"/>
      <c r="EM177" s="76"/>
      <c r="EN177" s="76"/>
      <c r="EO177" s="76"/>
      <c r="EP177" s="76"/>
      <c r="EQ177" s="76"/>
      <c r="ER177" s="76"/>
      <c r="ES177" s="76"/>
      <c r="ET177" s="76"/>
      <c r="EU177" s="76"/>
      <c r="EV177" s="76"/>
      <c r="EW177" s="76"/>
      <c r="EX177" s="76"/>
      <c r="EY177" s="76"/>
      <c r="EZ177" s="76"/>
      <c r="FA177" s="76"/>
      <c r="FB177" s="76"/>
      <c r="FC177" s="76"/>
      <c r="FD177" s="76"/>
      <c r="FE177" s="76"/>
      <c r="FF177" s="76"/>
      <c r="FG177" s="76"/>
      <c r="FH177" s="76"/>
      <c r="FI177" s="76"/>
      <c r="FJ177" s="76"/>
      <c r="FK177" s="76"/>
      <c r="FL177" s="76"/>
      <c r="FM177" s="76"/>
      <c r="FN177" s="76"/>
      <c r="FO177" s="76"/>
      <c r="FP177" s="76"/>
      <c r="FQ177" s="76"/>
      <c r="FR177" s="76"/>
      <c r="FS177" s="76"/>
      <c r="FT177" s="76"/>
      <c r="FU177" s="76"/>
      <c r="FV177" s="76"/>
      <c r="FW177" s="76"/>
      <c r="FX177" s="76"/>
      <c r="FY177" s="76"/>
      <c r="FZ177" s="76"/>
      <c r="GA177" s="76"/>
      <c r="GB177" s="76"/>
      <c r="GC177" s="76"/>
      <c r="GD177" s="76"/>
      <c r="GE177" s="76"/>
      <c r="GF177" s="76"/>
      <c r="GG177" s="76"/>
      <c r="GH177" s="76"/>
      <c r="GI177" s="76"/>
      <c r="GJ177" s="76"/>
      <c r="GK177" s="76"/>
      <c r="GL177" s="76"/>
      <c r="GM177" s="76"/>
      <c r="GN177" s="76"/>
      <c r="GO177" s="76"/>
      <c r="GP177" s="76"/>
      <c r="GQ177" s="76"/>
      <c r="GR177" s="76"/>
      <c r="GS177" s="76"/>
      <c r="GT177" s="76"/>
      <c r="GU177" s="76"/>
      <c r="GV177" s="76"/>
      <c r="GW177" s="76"/>
      <c r="GX177" s="76"/>
      <c r="GY177" s="76"/>
      <c r="GZ177" s="76"/>
      <c r="HA177" s="76"/>
      <c r="HB177" s="76"/>
      <c r="HC177" s="76"/>
      <c r="HD177" s="76"/>
      <c r="HE177" s="76"/>
      <c r="HF177" s="76"/>
      <c r="HG177" s="76"/>
      <c r="HH177" s="76"/>
      <c r="HI177" s="76"/>
      <c r="HJ177" s="76"/>
      <c r="HK177" s="76"/>
      <c r="HL177" s="76"/>
      <c r="HM177" s="76"/>
      <c r="HN177" s="76"/>
      <c r="HO177" s="76"/>
      <c r="HP177" s="76"/>
      <c r="HQ177" s="76"/>
      <c r="HR177" s="76"/>
      <c r="HS177" s="76"/>
      <c r="HT177" s="76"/>
      <c r="HU177" s="76"/>
      <c r="HV177" s="76"/>
      <c r="HW177" s="76"/>
      <c r="HX177" s="76"/>
      <c r="HY177" s="76"/>
      <c r="HZ177" s="76"/>
      <c r="IA177" s="76"/>
      <c r="IB177" s="76"/>
      <c r="IC177" s="76"/>
      <c r="ID177" s="76"/>
    </row>
    <row r="178" s="49" customFormat="1" customHeight="1" spans="1:16">
      <c r="A178" s="56">
        <v>177</v>
      </c>
      <c r="B178" s="8" t="s">
        <v>464</v>
      </c>
      <c r="C178" s="17" t="s">
        <v>900</v>
      </c>
      <c r="D178" s="8" t="s">
        <v>785</v>
      </c>
      <c r="E178" s="8" t="s">
        <v>19</v>
      </c>
      <c r="F178" s="8" t="s">
        <v>522</v>
      </c>
      <c r="G178" s="8" t="s">
        <v>515</v>
      </c>
      <c r="H178" s="8" t="s">
        <v>269</v>
      </c>
      <c r="I178" s="56" t="s">
        <v>901</v>
      </c>
      <c r="J178" s="56" t="s">
        <v>902</v>
      </c>
      <c r="K178" s="56" t="s">
        <v>903</v>
      </c>
      <c r="L178" s="56" t="s">
        <v>493</v>
      </c>
      <c r="M178" s="56">
        <v>2013</v>
      </c>
      <c r="N178" s="56" t="s">
        <v>904</v>
      </c>
      <c r="O178" s="59"/>
      <c r="P178" s="56" t="s">
        <v>905</v>
      </c>
    </row>
    <row r="179" s="49" customFormat="1" customHeight="1" spans="1:16">
      <c r="A179" s="56">
        <v>178</v>
      </c>
      <c r="B179" s="8" t="s">
        <v>464</v>
      </c>
      <c r="C179" s="17" t="s">
        <v>906</v>
      </c>
      <c r="D179" s="8" t="s">
        <v>907</v>
      </c>
      <c r="E179" s="8" t="s">
        <v>19</v>
      </c>
      <c r="F179" s="8" t="s">
        <v>633</v>
      </c>
      <c r="G179" s="8" t="s">
        <v>515</v>
      </c>
      <c r="H179" s="8" t="s">
        <v>592</v>
      </c>
      <c r="I179" s="56" t="s">
        <v>908</v>
      </c>
      <c r="J179" s="56" t="s">
        <v>909</v>
      </c>
      <c r="K179" s="56" t="s">
        <v>910</v>
      </c>
      <c r="L179" s="56" t="s">
        <v>911</v>
      </c>
      <c r="M179" s="56">
        <v>2015</v>
      </c>
      <c r="N179" s="56" t="s">
        <v>912</v>
      </c>
      <c r="O179" s="59" t="s">
        <v>913</v>
      </c>
      <c r="P179" s="56"/>
    </row>
    <row r="180" s="49" customFormat="1" customHeight="1" spans="1:16">
      <c r="A180" s="56">
        <v>179</v>
      </c>
      <c r="B180" s="8" t="s">
        <v>464</v>
      </c>
      <c r="C180" s="17" t="s">
        <v>914</v>
      </c>
      <c r="D180" s="8" t="s">
        <v>915</v>
      </c>
      <c r="E180" s="8" t="s">
        <v>19</v>
      </c>
      <c r="F180" s="8" t="s">
        <v>529</v>
      </c>
      <c r="G180" s="8" t="s">
        <v>634</v>
      </c>
      <c r="H180" s="8" t="s">
        <v>916</v>
      </c>
      <c r="I180" s="56" t="s">
        <v>797</v>
      </c>
      <c r="J180" s="56" t="s">
        <v>798</v>
      </c>
      <c r="K180" s="56" t="s">
        <v>799</v>
      </c>
      <c r="L180" s="56" t="s">
        <v>246</v>
      </c>
      <c r="M180" s="56" t="s">
        <v>800</v>
      </c>
      <c r="N180" s="56" t="s">
        <v>801</v>
      </c>
      <c r="O180" s="59" t="s">
        <v>802</v>
      </c>
      <c r="P180" s="56"/>
    </row>
    <row r="181" s="49" customFormat="1" customHeight="1" spans="1:16">
      <c r="A181" s="56">
        <v>180</v>
      </c>
      <c r="B181" s="8" t="s">
        <v>464</v>
      </c>
      <c r="C181" s="17" t="s">
        <v>917</v>
      </c>
      <c r="D181" s="8" t="s">
        <v>918</v>
      </c>
      <c r="E181" s="8" t="s">
        <v>19</v>
      </c>
      <c r="F181" s="8" t="s">
        <v>529</v>
      </c>
      <c r="G181" s="8" t="s">
        <v>515</v>
      </c>
      <c r="H181" s="8" t="s">
        <v>269</v>
      </c>
      <c r="I181" s="56" t="s">
        <v>919</v>
      </c>
      <c r="J181" s="56" t="s">
        <v>920</v>
      </c>
      <c r="K181" s="56" t="s">
        <v>921</v>
      </c>
      <c r="L181" s="56" t="s">
        <v>30</v>
      </c>
      <c r="M181" s="57">
        <v>2009</v>
      </c>
      <c r="N181" s="56" t="s">
        <v>922</v>
      </c>
      <c r="O181" s="59" t="s">
        <v>31</v>
      </c>
      <c r="P181" s="56"/>
    </row>
    <row r="182" s="49" customFormat="1" customHeight="1" spans="1:16">
      <c r="A182" s="56">
        <v>181</v>
      </c>
      <c r="B182" s="8" t="s">
        <v>464</v>
      </c>
      <c r="C182" s="17" t="s">
        <v>923</v>
      </c>
      <c r="D182" s="8" t="s">
        <v>924</v>
      </c>
      <c r="E182" s="8" t="s">
        <v>19</v>
      </c>
      <c r="F182" s="8" t="s">
        <v>670</v>
      </c>
      <c r="G182" s="8" t="s">
        <v>523</v>
      </c>
      <c r="H182" s="8" t="s">
        <v>626</v>
      </c>
      <c r="I182" s="56" t="s">
        <v>925</v>
      </c>
      <c r="J182" s="8" t="s">
        <v>926</v>
      </c>
      <c r="K182" s="8" t="s">
        <v>927</v>
      </c>
      <c r="L182" s="8" t="s">
        <v>928</v>
      </c>
      <c r="M182" s="8" t="s">
        <v>929</v>
      </c>
      <c r="N182" s="8" t="s">
        <v>930</v>
      </c>
      <c r="O182" s="8" t="s">
        <v>931</v>
      </c>
      <c r="P182" s="56"/>
    </row>
    <row r="183" s="49" customFormat="1" customHeight="1" spans="1:16">
      <c r="A183" s="56">
        <v>182</v>
      </c>
      <c r="B183" s="8" t="s">
        <v>464</v>
      </c>
      <c r="C183" s="17" t="s">
        <v>932</v>
      </c>
      <c r="D183" s="8" t="s">
        <v>933</v>
      </c>
      <c r="E183" s="8" t="s">
        <v>19</v>
      </c>
      <c r="F183" s="8" t="s">
        <v>633</v>
      </c>
      <c r="G183" s="8" t="s">
        <v>523</v>
      </c>
      <c r="H183" s="8" t="s">
        <v>626</v>
      </c>
      <c r="I183" s="8" t="s">
        <v>60</v>
      </c>
      <c r="J183" s="8"/>
      <c r="K183" s="8"/>
      <c r="L183" s="8"/>
      <c r="M183" s="8"/>
      <c r="N183" s="8"/>
      <c r="O183" s="38"/>
      <c r="P183" s="8"/>
    </row>
    <row r="184" s="49" customFormat="1" customHeight="1" spans="1:16">
      <c r="A184" s="56">
        <v>183</v>
      </c>
      <c r="B184" s="8" t="s">
        <v>464</v>
      </c>
      <c r="C184" s="17" t="s">
        <v>934</v>
      </c>
      <c r="D184" s="8" t="s">
        <v>935</v>
      </c>
      <c r="E184" s="8" t="s">
        <v>49</v>
      </c>
      <c r="F184" s="8" t="s">
        <v>522</v>
      </c>
      <c r="G184" s="8" t="s">
        <v>515</v>
      </c>
      <c r="H184" s="8" t="s">
        <v>269</v>
      </c>
      <c r="I184" s="8" t="s">
        <v>936</v>
      </c>
      <c r="J184" s="8" t="s">
        <v>937</v>
      </c>
      <c r="K184" s="8" t="s">
        <v>938</v>
      </c>
      <c r="L184" s="8" t="s">
        <v>260</v>
      </c>
      <c r="M184" s="8">
        <v>2014</v>
      </c>
      <c r="N184" s="17" t="s">
        <v>939</v>
      </c>
      <c r="O184" s="38"/>
      <c r="P184" s="8"/>
    </row>
    <row r="185" s="49" customFormat="1" customHeight="1" spans="1:16">
      <c r="A185" s="56">
        <v>184</v>
      </c>
      <c r="B185" s="8" t="s">
        <v>464</v>
      </c>
      <c r="C185" s="17" t="s">
        <v>940</v>
      </c>
      <c r="D185" s="8" t="s">
        <v>941</v>
      </c>
      <c r="E185" s="8" t="s">
        <v>362</v>
      </c>
      <c r="F185" s="8" t="s">
        <v>529</v>
      </c>
      <c r="G185" s="8" t="s">
        <v>671</v>
      </c>
      <c r="H185" s="8" t="s">
        <v>942</v>
      </c>
      <c r="I185" s="8" t="s">
        <v>94</v>
      </c>
      <c r="J185" s="8"/>
      <c r="K185" s="8"/>
      <c r="L185" s="8"/>
      <c r="M185" s="8"/>
      <c r="N185" s="8"/>
      <c r="O185" s="38"/>
      <c r="P185" s="8"/>
    </row>
    <row r="186" s="49" customFormat="1" customHeight="1" spans="1:16">
      <c r="A186" s="56">
        <v>185</v>
      </c>
      <c r="B186" s="8" t="s">
        <v>464</v>
      </c>
      <c r="C186" s="17" t="s">
        <v>943</v>
      </c>
      <c r="D186" s="8" t="s">
        <v>944</v>
      </c>
      <c r="E186" s="8" t="s">
        <v>49</v>
      </c>
      <c r="F186" s="8" t="s">
        <v>529</v>
      </c>
      <c r="G186" s="8" t="s">
        <v>515</v>
      </c>
      <c r="H186" s="8" t="s">
        <v>269</v>
      </c>
      <c r="I186" s="56" t="s">
        <v>945</v>
      </c>
      <c r="J186" s="56" t="s">
        <v>329</v>
      </c>
      <c r="K186" s="56" t="s">
        <v>946</v>
      </c>
      <c r="L186" s="56" t="s">
        <v>30</v>
      </c>
      <c r="M186" s="57">
        <v>2015</v>
      </c>
      <c r="N186" s="56" t="s">
        <v>947</v>
      </c>
      <c r="O186" s="59" t="s">
        <v>31</v>
      </c>
      <c r="P186" s="56"/>
    </row>
    <row r="187" s="49" customFormat="1" customHeight="1" spans="1:16">
      <c r="A187" s="56">
        <v>186</v>
      </c>
      <c r="B187" s="8" t="s">
        <v>464</v>
      </c>
      <c r="C187" s="17" t="s">
        <v>948</v>
      </c>
      <c r="D187" s="8" t="s">
        <v>949</v>
      </c>
      <c r="E187" s="8" t="s">
        <v>19</v>
      </c>
      <c r="F187" s="8" t="s">
        <v>670</v>
      </c>
      <c r="G187" s="8" t="s">
        <v>671</v>
      </c>
      <c r="H187" s="8" t="s">
        <v>950</v>
      </c>
      <c r="I187" s="56" t="s">
        <v>951</v>
      </c>
      <c r="J187" s="56" t="s">
        <v>952</v>
      </c>
      <c r="K187" s="56" t="s">
        <v>953</v>
      </c>
      <c r="L187" s="56" t="s">
        <v>954</v>
      </c>
      <c r="M187" s="56" t="s">
        <v>955</v>
      </c>
      <c r="N187" s="56" t="s">
        <v>956</v>
      </c>
      <c r="O187" s="59" t="s">
        <v>957</v>
      </c>
      <c r="P187" s="8"/>
    </row>
    <row r="188" s="49" customFormat="1" customHeight="1" spans="1:16">
      <c r="A188" s="56">
        <v>187</v>
      </c>
      <c r="B188" s="8" t="s">
        <v>464</v>
      </c>
      <c r="C188" s="17" t="s">
        <v>958</v>
      </c>
      <c r="D188" s="8" t="s">
        <v>959</v>
      </c>
      <c r="E188" s="8" t="s">
        <v>19</v>
      </c>
      <c r="F188" s="8" t="s">
        <v>522</v>
      </c>
      <c r="G188" s="8" t="s">
        <v>515</v>
      </c>
      <c r="H188" s="8" t="s">
        <v>269</v>
      </c>
      <c r="I188" s="56" t="s">
        <v>890</v>
      </c>
      <c r="J188" s="56" t="s">
        <v>891</v>
      </c>
      <c r="K188" s="56" t="s">
        <v>892</v>
      </c>
      <c r="L188" s="56" t="s">
        <v>246</v>
      </c>
      <c r="M188" s="56">
        <v>2015</v>
      </c>
      <c r="N188" s="56" t="s">
        <v>893</v>
      </c>
      <c r="O188" s="38" t="s">
        <v>24</v>
      </c>
      <c r="P188" s="56"/>
    </row>
    <row r="189" s="49" customFormat="1" customHeight="1" spans="1:16">
      <c r="A189" s="56">
        <v>188</v>
      </c>
      <c r="B189" s="8" t="s">
        <v>464</v>
      </c>
      <c r="C189" s="17" t="s">
        <v>960</v>
      </c>
      <c r="D189" s="8" t="s">
        <v>961</v>
      </c>
      <c r="E189" s="8" t="s">
        <v>49</v>
      </c>
      <c r="F189" s="8" t="s">
        <v>522</v>
      </c>
      <c r="G189" s="8" t="s">
        <v>523</v>
      </c>
      <c r="H189" s="8" t="s">
        <v>480</v>
      </c>
      <c r="I189" s="56" t="s">
        <v>962</v>
      </c>
      <c r="J189" s="56" t="s">
        <v>963</v>
      </c>
      <c r="K189" s="56" t="s">
        <v>964</v>
      </c>
      <c r="L189" s="56" t="s">
        <v>493</v>
      </c>
      <c r="M189" s="56">
        <v>2006</v>
      </c>
      <c r="N189" s="56">
        <v>7502578781</v>
      </c>
      <c r="O189" s="59"/>
      <c r="P189" s="56" t="s">
        <v>965</v>
      </c>
    </row>
    <row r="190" s="49" customFormat="1" customHeight="1" spans="1:16">
      <c r="A190" s="56">
        <v>189</v>
      </c>
      <c r="B190" s="8" t="s">
        <v>464</v>
      </c>
      <c r="C190" s="17" t="s">
        <v>966</v>
      </c>
      <c r="D190" s="8" t="s">
        <v>967</v>
      </c>
      <c r="E190" s="8" t="s">
        <v>19</v>
      </c>
      <c r="F190" s="8">
        <v>1</v>
      </c>
      <c r="G190" s="8">
        <v>2023</v>
      </c>
      <c r="H190" s="8" t="s">
        <v>968</v>
      </c>
      <c r="I190" s="56" t="s">
        <v>969</v>
      </c>
      <c r="J190" s="56" t="s">
        <v>365</v>
      </c>
      <c r="K190" s="56" t="s">
        <v>970</v>
      </c>
      <c r="L190" s="56" t="s">
        <v>971</v>
      </c>
      <c r="M190" s="56">
        <v>2015</v>
      </c>
      <c r="N190" s="56" t="s">
        <v>972</v>
      </c>
      <c r="O190" s="59" t="s">
        <v>973</v>
      </c>
      <c r="P190" s="56"/>
    </row>
    <row r="191" s="49" customFormat="1" customHeight="1" spans="1:16">
      <c r="A191" s="56">
        <v>190</v>
      </c>
      <c r="B191" s="8" t="s">
        <v>464</v>
      </c>
      <c r="C191" s="17" t="s">
        <v>974</v>
      </c>
      <c r="D191" s="8" t="s">
        <v>975</v>
      </c>
      <c r="E191" s="8" t="s">
        <v>19</v>
      </c>
      <c r="F191" s="8">
        <v>2.5</v>
      </c>
      <c r="G191" s="8">
        <v>2022</v>
      </c>
      <c r="H191" s="8" t="s">
        <v>976</v>
      </c>
      <c r="I191" s="8" t="s">
        <v>975</v>
      </c>
      <c r="J191" s="8" t="s">
        <v>977</v>
      </c>
      <c r="K191" s="8" t="s">
        <v>978</v>
      </c>
      <c r="L191" s="8" t="s">
        <v>246</v>
      </c>
      <c r="M191" s="8">
        <v>2019</v>
      </c>
      <c r="N191" s="8" t="s">
        <v>979</v>
      </c>
      <c r="O191" s="38"/>
      <c r="P191" s="8"/>
    </row>
    <row r="192" s="49" customFormat="1" customHeight="1" spans="1:16">
      <c r="A192" s="56">
        <v>191</v>
      </c>
      <c r="B192" s="8" t="s">
        <v>464</v>
      </c>
      <c r="C192" s="17" t="s">
        <v>980</v>
      </c>
      <c r="D192" s="8" t="s">
        <v>739</v>
      </c>
      <c r="E192" s="8" t="s">
        <v>49</v>
      </c>
      <c r="F192" s="8" t="s">
        <v>633</v>
      </c>
      <c r="G192" s="8" t="s">
        <v>671</v>
      </c>
      <c r="H192" s="8" t="s">
        <v>976</v>
      </c>
      <c r="I192" s="56" t="s">
        <v>741</v>
      </c>
      <c r="J192" s="56" t="s">
        <v>769</v>
      </c>
      <c r="K192" s="56" t="s">
        <v>743</v>
      </c>
      <c r="L192" s="56" t="s">
        <v>493</v>
      </c>
      <c r="M192" s="56">
        <v>2017</v>
      </c>
      <c r="N192" s="56" t="s">
        <v>744</v>
      </c>
      <c r="O192" s="59" t="s">
        <v>495</v>
      </c>
      <c r="P192" s="56"/>
    </row>
    <row r="193" s="49" customFormat="1" customHeight="1" spans="1:16">
      <c r="A193" s="56">
        <v>192</v>
      </c>
      <c r="B193" s="8" t="s">
        <v>464</v>
      </c>
      <c r="C193" s="17" t="s">
        <v>981</v>
      </c>
      <c r="D193" s="8" t="s">
        <v>982</v>
      </c>
      <c r="E193" s="8" t="s">
        <v>19</v>
      </c>
      <c r="F193" s="8" t="s">
        <v>670</v>
      </c>
      <c r="G193" s="8" t="s">
        <v>515</v>
      </c>
      <c r="H193" s="8" t="s">
        <v>575</v>
      </c>
      <c r="I193" s="56" t="s">
        <v>983</v>
      </c>
      <c r="J193" s="71" t="s">
        <v>984</v>
      </c>
      <c r="K193" s="56" t="s">
        <v>985</v>
      </c>
      <c r="L193" s="56" t="s">
        <v>484</v>
      </c>
      <c r="M193" s="71">
        <v>2019</v>
      </c>
      <c r="N193" s="72" t="s">
        <v>986</v>
      </c>
      <c r="O193" s="59" t="s">
        <v>24</v>
      </c>
      <c r="P193" s="56"/>
    </row>
    <row r="194" s="49" customFormat="1" customHeight="1" spans="1:16">
      <c r="A194" s="56">
        <v>193</v>
      </c>
      <c r="B194" s="8" t="s">
        <v>464</v>
      </c>
      <c r="C194" s="17" t="s">
        <v>987</v>
      </c>
      <c r="D194" s="8" t="s">
        <v>988</v>
      </c>
      <c r="E194" s="8" t="s">
        <v>19</v>
      </c>
      <c r="F194" s="8" t="s">
        <v>670</v>
      </c>
      <c r="G194" s="8" t="s">
        <v>515</v>
      </c>
      <c r="H194" s="8" t="s">
        <v>575</v>
      </c>
      <c r="I194" s="56" t="s">
        <v>989</v>
      </c>
      <c r="J194" s="71" t="s">
        <v>990</v>
      </c>
      <c r="K194" s="56" t="s">
        <v>991</v>
      </c>
      <c r="L194" s="56" t="s">
        <v>134</v>
      </c>
      <c r="M194" s="71">
        <v>2010</v>
      </c>
      <c r="N194" s="72" t="s">
        <v>992</v>
      </c>
      <c r="O194" s="59" t="s">
        <v>993</v>
      </c>
      <c r="P194" s="56"/>
    </row>
    <row r="195" s="49" customFormat="1" customHeight="1" spans="1:16">
      <c r="A195" s="56">
        <v>194</v>
      </c>
      <c r="B195" s="8" t="s">
        <v>464</v>
      </c>
      <c r="C195" s="17" t="s">
        <v>994</v>
      </c>
      <c r="D195" s="8" t="s">
        <v>995</v>
      </c>
      <c r="E195" s="8" t="s">
        <v>19</v>
      </c>
      <c r="F195" s="8" t="s">
        <v>522</v>
      </c>
      <c r="G195" s="8" t="s">
        <v>515</v>
      </c>
      <c r="H195" s="8" t="s">
        <v>575</v>
      </c>
      <c r="I195" s="8" t="s">
        <v>996</v>
      </c>
      <c r="J195" s="8" t="s">
        <v>997</v>
      </c>
      <c r="K195" s="8" t="s">
        <v>998</v>
      </c>
      <c r="L195" s="8" t="s">
        <v>493</v>
      </c>
      <c r="M195" s="8">
        <v>2020</v>
      </c>
      <c r="N195" s="8" t="s">
        <v>999</v>
      </c>
      <c r="O195" s="38" t="s">
        <v>1000</v>
      </c>
      <c r="P195" s="8"/>
    </row>
    <row r="196" s="49" customFormat="1" customHeight="1" spans="1:16">
      <c r="A196" s="56">
        <v>195</v>
      </c>
      <c r="B196" s="8" t="s">
        <v>464</v>
      </c>
      <c r="C196" s="17" t="s">
        <v>1001</v>
      </c>
      <c r="D196" s="8" t="s">
        <v>1002</v>
      </c>
      <c r="E196" s="8" t="s">
        <v>19</v>
      </c>
      <c r="F196" s="8" t="s">
        <v>529</v>
      </c>
      <c r="G196" s="8" t="s">
        <v>515</v>
      </c>
      <c r="H196" s="8" t="s">
        <v>575</v>
      </c>
      <c r="I196" s="56" t="s">
        <v>94</v>
      </c>
      <c r="J196" s="56"/>
      <c r="K196" s="56"/>
      <c r="L196" s="56"/>
      <c r="M196" s="56"/>
      <c r="N196" s="57"/>
      <c r="O196" s="59"/>
      <c r="P196" s="56"/>
    </row>
    <row r="197" s="5" customFormat="1" customHeight="1" spans="1:16">
      <c r="A197" s="56">
        <v>196</v>
      </c>
      <c r="B197" s="8" t="s">
        <v>464</v>
      </c>
      <c r="C197" s="17" t="s">
        <v>1003</v>
      </c>
      <c r="D197" s="8" t="s">
        <v>1004</v>
      </c>
      <c r="E197" s="8" t="s">
        <v>49</v>
      </c>
      <c r="F197" s="8" t="s">
        <v>529</v>
      </c>
      <c r="G197" s="8" t="s">
        <v>515</v>
      </c>
      <c r="H197" s="8" t="s">
        <v>575</v>
      </c>
      <c r="I197" s="56" t="s">
        <v>1005</v>
      </c>
      <c r="J197" s="56" t="s">
        <v>1006</v>
      </c>
      <c r="K197" s="56" t="s">
        <v>1007</v>
      </c>
      <c r="L197" s="56" t="s">
        <v>134</v>
      </c>
      <c r="M197" s="56">
        <v>2021</v>
      </c>
      <c r="N197" s="57" t="s">
        <v>1008</v>
      </c>
      <c r="O197" s="59"/>
      <c r="P197" s="56"/>
    </row>
    <row r="198" s="5" customFormat="1" customHeight="1" spans="1:16">
      <c r="A198" s="56">
        <v>197</v>
      </c>
      <c r="B198" s="8" t="s">
        <v>464</v>
      </c>
      <c r="C198" s="17" t="s">
        <v>1009</v>
      </c>
      <c r="D198" s="8" t="s">
        <v>844</v>
      </c>
      <c r="E198" s="8" t="s">
        <v>19</v>
      </c>
      <c r="F198" s="8">
        <v>1.5</v>
      </c>
      <c r="G198" s="8">
        <v>2022</v>
      </c>
      <c r="H198" s="8" t="s">
        <v>828</v>
      </c>
      <c r="I198" s="56" t="s">
        <v>846</v>
      </c>
      <c r="J198" s="56" t="s">
        <v>404</v>
      </c>
      <c r="K198" s="56" t="s">
        <v>847</v>
      </c>
      <c r="L198" s="56" t="s">
        <v>37</v>
      </c>
      <c r="M198" s="56">
        <v>2016</v>
      </c>
      <c r="N198" s="57" t="s">
        <v>848</v>
      </c>
      <c r="O198" s="59" t="s">
        <v>319</v>
      </c>
      <c r="P198" s="56"/>
    </row>
    <row r="199" s="5" customFormat="1" customHeight="1" spans="1:16">
      <c r="A199" s="56">
        <v>198</v>
      </c>
      <c r="B199" s="8" t="s">
        <v>464</v>
      </c>
      <c r="C199" s="17" t="s">
        <v>1010</v>
      </c>
      <c r="D199" s="8" t="s">
        <v>1011</v>
      </c>
      <c r="E199" s="8" t="s">
        <v>19</v>
      </c>
      <c r="F199" s="8" t="s">
        <v>1012</v>
      </c>
      <c r="G199" s="8" t="s">
        <v>671</v>
      </c>
      <c r="H199" s="8" t="s">
        <v>1013</v>
      </c>
      <c r="I199" s="56" t="s">
        <v>60</v>
      </c>
      <c r="J199" s="56"/>
      <c r="K199" s="56"/>
      <c r="L199" s="56"/>
      <c r="M199" s="56"/>
      <c r="N199" s="56"/>
      <c r="O199" s="59"/>
      <c r="P199" s="56"/>
    </row>
    <row r="200" s="49" customFormat="1" customHeight="1" spans="1:16">
      <c r="A200" s="56">
        <v>199</v>
      </c>
      <c r="B200" s="8" t="s">
        <v>464</v>
      </c>
      <c r="C200" s="17" t="s">
        <v>1014</v>
      </c>
      <c r="D200" s="8" t="s">
        <v>1015</v>
      </c>
      <c r="E200" s="8" t="s">
        <v>19</v>
      </c>
      <c r="F200" s="8" t="s">
        <v>633</v>
      </c>
      <c r="G200" s="8" t="s">
        <v>515</v>
      </c>
      <c r="H200" s="8" t="s">
        <v>1016</v>
      </c>
      <c r="I200" s="56" t="s">
        <v>60</v>
      </c>
      <c r="J200" s="56"/>
      <c r="K200" s="56"/>
      <c r="L200" s="56"/>
      <c r="M200" s="56"/>
      <c r="N200" s="56"/>
      <c r="O200" s="59"/>
      <c r="P200" s="56"/>
    </row>
    <row r="201" s="49" customFormat="1" customHeight="1" spans="1:16">
      <c r="A201" s="56">
        <v>200</v>
      </c>
      <c r="B201" s="8" t="s">
        <v>464</v>
      </c>
      <c r="C201" s="17" t="s">
        <v>1017</v>
      </c>
      <c r="D201" s="8" t="s">
        <v>834</v>
      </c>
      <c r="E201" s="8" t="s">
        <v>19</v>
      </c>
      <c r="F201" s="8">
        <v>4</v>
      </c>
      <c r="G201" s="8">
        <v>2023</v>
      </c>
      <c r="H201" s="8" t="s">
        <v>1018</v>
      </c>
      <c r="I201" s="56" t="s">
        <v>835</v>
      </c>
      <c r="J201" s="56" t="s">
        <v>836</v>
      </c>
      <c r="K201" s="56" t="s">
        <v>837</v>
      </c>
      <c r="L201" s="56" t="s">
        <v>838</v>
      </c>
      <c r="M201" s="57" t="s">
        <v>839</v>
      </c>
      <c r="N201" s="56" t="s">
        <v>840</v>
      </c>
      <c r="O201" s="59" t="s">
        <v>802</v>
      </c>
      <c r="P201" s="56"/>
    </row>
    <row r="202" s="49" customFormat="1" customHeight="1" spans="1:16">
      <c r="A202" s="56">
        <v>201</v>
      </c>
      <c r="B202" s="8" t="s">
        <v>464</v>
      </c>
      <c r="C202" s="17" t="s">
        <v>1019</v>
      </c>
      <c r="D202" s="8" t="s">
        <v>1020</v>
      </c>
      <c r="E202" s="8" t="s">
        <v>19</v>
      </c>
      <c r="F202" s="8" t="s">
        <v>633</v>
      </c>
      <c r="G202" s="8" t="s">
        <v>634</v>
      </c>
      <c r="H202" s="8" t="s">
        <v>1021</v>
      </c>
      <c r="I202" s="56" t="s">
        <v>1022</v>
      </c>
      <c r="J202" s="56" t="s">
        <v>1023</v>
      </c>
      <c r="K202" s="56" t="s">
        <v>1024</v>
      </c>
      <c r="L202" s="56" t="s">
        <v>1025</v>
      </c>
      <c r="M202" s="56">
        <v>2020</v>
      </c>
      <c r="N202" s="78">
        <v>9787517086796</v>
      </c>
      <c r="O202" s="59" t="s">
        <v>1026</v>
      </c>
      <c r="P202" s="56"/>
    </row>
    <row r="203" s="49" customFormat="1" customHeight="1" spans="1:16">
      <c r="A203" s="56">
        <v>202</v>
      </c>
      <c r="B203" s="8" t="s">
        <v>464</v>
      </c>
      <c r="C203" s="17" t="s">
        <v>1027</v>
      </c>
      <c r="D203" s="8" t="s">
        <v>1028</v>
      </c>
      <c r="E203" s="8" t="s">
        <v>19</v>
      </c>
      <c r="F203" s="8" t="s">
        <v>633</v>
      </c>
      <c r="G203" s="8" t="s">
        <v>634</v>
      </c>
      <c r="H203" s="8" t="s">
        <v>796</v>
      </c>
      <c r="I203" s="56" t="s">
        <v>1029</v>
      </c>
      <c r="J203" s="56" t="s">
        <v>1030</v>
      </c>
      <c r="K203" s="56" t="s">
        <v>1031</v>
      </c>
      <c r="L203" s="56" t="s">
        <v>1032</v>
      </c>
      <c r="M203" s="56" t="s">
        <v>1033</v>
      </c>
      <c r="N203" s="56" t="s">
        <v>1034</v>
      </c>
      <c r="O203" s="59" t="s">
        <v>1035</v>
      </c>
      <c r="P203" s="56"/>
    </row>
    <row r="204" s="49" customFormat="1" customHeight="1" spans="1:16">
      <c r="A204" s="56">
        <v>203</v>
      </c>
      <c r="B204" s="8" t="s">
        <v>464</v>
      </c>
      <c r="C204" s="17" t="s">
        <v>1036</v>
      </c>
      <c r="D204" s="8" t="s">
        <v>1037</v>
      </c>
      <c r="E204" s="8" t="s">
        <v>19</v>
      </c>
      <c r="F204" s="8" t="s">
        <v>529</v>
      </c>
      <c r="G204" s="8" t="s">
        <v>515</v>
      </c>
      <c r="H204" s="8" t="s">
        <v>592</v>
      </c>
      <c r="I204" s="56" t="s">
        <v>1038</v>
      </c>
      <c r="J204" s="56" t="s">
        <v>1039</v>
      </c>
      <c r="K204" s="56" t="s">
        <v>1040</v>
      </c>
      <c r="L204" s="56" t="s">
        <v>142</v>
      </c>
      <c r="M204" s="56">
        <v>2015</v>
      </c>
      <c r="N204" s="56" t="s">
        <v>1041</v>
      </c>
      <c r="O204" s="59" t="s">
        <v>1042</v>
      </c>
      <c r="P204" s="56" t="s">
        <v>965</v>
      </c>
    </row>
    <row r="205" s="49" customFormat="1" customHeight="1" spans="1:16">
      <c r="A205" s="56">
        <v>204</v>
      </c>
      <c r="B205" s="8" t="s">
        <v>464</v>
      </c>
      <c r="C205" s="17" t="s">
        <v>1043</v>
      </c>
      <c r="D205" s="8" t="s">
        <v>1044</v>
      </c>
      <c r="E205" s="8" t="s">
        <v>362</v>
      </c>
      <c r="F205" s="8">
        <v>3</v>
      </c>
      <c r="G205" s="8">
        <v>2021</v>
      </c>
      <c r="H205" s="8" t="s">
        <v>467</v>
      </c>
      <c r="I205" s="56" t="s">
        <v>1045</v>
      </c>
      <c r="J205" s="56" t="s">
        <v>1046</v>
      </c>
      <c r="K205" s="56" t="s">
        <v>1047</v>
      </c>
      <c r="L205" s="56" t="s">
        <v>493</v>
      </c>
      <c r="M205" s="56">
        <v>2021</v>
      </c>
      <c r="N205" s="56" t="s">
        <v>1048</v>
      </c>
      <c r="O205" s="59"/>
      <c r="P205" s="56"/>
    </row>
    <row r="206" s="49" customFormat="1" customHeight="1" spans="1:16">
      <c r="A206" s="56">
        <v>205</v>
      </c>
      <c r="B206" s="30" t="s">
        <v>464</v>
      </c>
      <c r="C206" s="30" t="s">
        <v>1049</v>
      </c>
      <c r="D206" s="30" t="s">
        <v>1050</v>
      </c>
      <c r="E206" s="30" t="s">
        <v>49</v>
      </c>
      <c r="F206" s="30" t="s">
        <v>529</v>
      </c>
      <c r="G206" s="30">
        <v>2022</v>
      </c>
      <c r="H206" s="30" t="s">
        <v>883</v>
      </c>
      <c r="I206" s="56" t="s">
        <v>1051</v>
      </c>
      <c r="J206" s="56" t="s">
        <v>164</v>
      </c>
      <c r="K206" s="56" t="s">
        <v>1052</v>
      </c>
      <c r="L206" s="56" t="s">
        <v>1053</v>
      </c>
      <c r="M206" s="56">
        <v>2022</v>
      </c>
      <c r="N206" s="56" t="s">
        <v>1054</v>
      </c>
      <c r="O206" s="59" t="s">
        <v>1055</v>
      </c>
      <c r="P206" s="56"/>
    </row>
    <row r="207" s="49" customFormat="1" customHeight="1" spans="1:16">
      <c r="A207" s="56">
        <v>206</v>
      </c>
      <c r="B207" s="30" t="s">
        <v>464</v>
      </c>
      <c r="C207" s="30" t="s">
        <v>1056</v>
      </c>
      <c r="D207" s="30" t="s">
        <v>961</v>
      </c>
      <c r="E207" s="30" t="s">
        <v>49</v>
      </c>
      <c r="F207" s="30" t="s">
        <v>529</v>
      </c>
      <c r="G207" s="30">
        <v>2020</v>
      </c>
      <c r="H207" s="30" t="s">
        <v>561</v>
      </c>
      <c r="I207" s="56" t="s">
        <v>962</v>
      </c>
      <c r="J207" s="56" t="s">
        <v>963</v>
      </c>
      <c r="K207" s="56" t="s">
        <v>964</v>
      </c>
      <c r="L207" s="56" t="s">
        <v>493</v>
      </c>
      <c r="M207" s="56">
        <v>2006</v>
      </c>
      <c r="N207" s="56">
        <v>7502578781</v>
      </c>
      <c r="O207" s="79"/>
      <c r="P207" s="56" t="s">
        <v>965</v>
      </c>
    </row>
    <row r="208" s="49" customFormat="1" customHeight="1" spans="1:16">
      <c r="A208" s="56">
        <v>207</v>
      </c>
      <c r="B208" s="30" t="s">
        <v>464</v>
      </c>
      <c r="C208" s="30" t="s">
        <v>1057</v>
      </c>
      <c r="D208" s="30" t="s">
        <v>804</v>
      </c>
      <c r="E208" s="30" t="s">
        <v>19</v>
      </c>
      <c r="F208" s="30" t="s">
        <v>522</v>
      </c>
      <c r="G208" s="30">
        <v>2022</v>
      </c>
      <c r="H208" s="30" t="s">
        <v>976</v>
      </c>
      <c r="I208" s="56" t="s">
        <v>806</v>
      </c>
      <c r="J208" s="56" t="s">
        <v>807</v>
      </c>
      <c r="K208" s="56" t="s">
        <v>808</v>
      </c>
      <c r="L208" s="56" t="s">
        <v>246</v>
      </c>
      <c r="M208" s="56">
        <v>2023</v>
      </c>
      <c r="N208" s="112" t="s">
        <v>809</v>
      </c>
      <c r="O208" s="59"/>
      <c r="P208" s="56"/>
    </row>
    <row r="209" s="49" customFormat="1" customHeight="1" spans="1:16">
      <c r="A209" s="56">
        <v>208</v>
      </c>
      <c r="B209" s="8" t="s">
        <v>1058</v>
      </c>
      <c r="C209" s="17" t="s">
        <v>1059</v>
      </c>
      <c r="D209" s="8" t="s">
        <v>1060</v>
      </c>
      <c r="E209" s="8" t="s">
        <v>19</v>
      </c>
      <c r="F209" s="8" t="s">
        <v>670</v>
      </c>
      <c r="G209" s="8" t="s">
        <v>515</v>
      </c>
      <c r="H209" s="8" t="s">
        <v>1061</v>
      </c>
      <c r="I209" s="8" t="s">
        <v>1060</v>
      </c>
      <c r="J209" s="8" t="s">
        <v>1062</v>
      </c>
      <c r="K209" s="8" t="s">
        <v>1063</v>
      </c>
      <c r="L209" s="8" t="s">
        <v>134</v>
      </c>
      <c r="M209" s="8">
        <v>2008</v>
      </c>
      <c r="N209" s="80">
        <v>9787302185659</v>
      </c>
      <c r="O209" s="38" t="s">
        <v>56</v>
      </c>
      <c r="P209" s="8"/>
    </row>
    <row r="210" s="49" customFormat="1" customHeight="1" spans="1:16">
      <c r="A210" s="56">
        <v>209</v>
      </c>
      <c r="B210" s="8" t="s">
        <v>1058</v>
      </c>
      <c r="C210" s="17" t="s">
        <v>1059</v>
      </c>
      <c r="D210" s="8" t="s">
        <v>1060</v>
      </c>
      <c r="E210" s="8" t="s">
        <v>49</v>
      </c>
      <c r="F210" s="8" t="s">
        <v>670</v>
      </c>
      <c r="G210" s="8" t="s">
        <v>515</v>
      </c>
      <c r="H210" s="8" t="s">
        <v>1064</v>
      </c>
      <c r="I210" s="8" t="s">
        <v>1060</v>
      </c>
      <c r="J210" s="8" t="s">
        <v>1062</v>
      </c>
      <c r="K210" s="8" t="s">
        <v>1063</v>
      </c>
      <c r="L210" s="8" t="s">
        <v>134</v>
      </c>
      <c r="M210" s="8">
        <v>2008</v>
      </c>
      <c r="N210" s="80">
        <v>9787302185659</v>
      </c>
      <c r="O210" s="38" t="s">
        <v>56</v>
      </c>
      <c r="P210" s="8"/>
    </row>
    <row r="211" s="49" customFormat="1" customHeight="1" spans="1:16">
      <c r="A211" s="56">
        <v>210</v>
      </c>
      <c r="B211" s="8" t="s">
        <v>1058</v>
      </c>
      <c r="C211" s="17" t="s">
        <v>1065</v>
      </c>
      <c r="D211" s="8" t="s">
        <v>1066</v>
      </c>
      <c r="E211" s="8" t="s">
        <v>19</v>
      </c>
      <c r="F211" s="8" t="s">
        <v>522</v>
      </c>
      <c r="G211" s="8" t="s">
        <v>671</v>
      </c>
      <c r="H211" s="8" t="s">
        <v>1067</v>
      </c>
      <c r="I211" s="56" t="s">
        <v>1068</v>
      </c>
      <c r="J211" s="56" t="s">
        <v>1069</v>
      </c>
      <c r="K211" s="56" t="s">
        <v>1070</v>
      </c>
      <c r="L211" s="56" t="s">
        <v>246</v>
      </c>
      <c r="M211" s="56">
        <v>2023</v>
      </c>
      <c r="N211" s="57" t="s">
        <v>1071</v>
      </c>
      <c r="O211" s="59" t="s">
        <v>1072</v>
      </c>
      <c r="P211" s="56"/>
    </row>
    <row r="212" s="49" customFormat="1" customHeight="1" spans="1:16">
      <c r="A212" s="56">
        <v>211</v>
      </c>
      <c r="B212" s="8" t="s">
        <v>1058</v>
      </c>
      <c r="C212" s="17" t="s">
        <v>1065</v>
      </c>
      <c r="D212" s="8" t="s">
        <v>1066</v>
      </c>
      <c r="E212" s="8" t="s">
        <v>49</v>
      </c>
      <c r="F212" s="8" t="s">
        <v>522</v>
      </c>
      <c r="G212" s="8" t="s">
        <v>671</v>
      </c>
      <c r="H212" s="8" t="s">
        <v>1073</v>
      </c>
      <c r="I212" s="56" t="s">
        <v>1068</v>
      </c>
      <c r="J212" s="56" t="s">
        <v>1069</v>
      </c>
      <c r="K212" s="56" t="s">
        <v>1070</v>
      </c>
      <c r="L212" s="56" t="s">
        <v>246</v>
      </c>
      <c r="M212" s="56">
        <v>2023</v>
      </c>
      <c r="N212" s="57" t="s">
        <v>1071</v>
      </c>
      <c r="O212" s="59" t="s">
        <v>1072</v>
      </c>
      <c r="P212" s="56"/>
    </row>
    <row r="213" s="49" customFormat="1" customHeight="1" spans="1:16">
      <c r="A213" s="56">
        <v>212</v>
      </c>
      <c r="B213" s="8" t="s">
        <v>1058</v>
      </c>
      <c r="C213" s="17" t="s">
        <v>1074</v>
      </c>
      <c r="D213" s="8" t="s">
        <v>1075</v>
      </c>
      <c r="E213" s="8" t="s">
        <v>19</v>
      </c>
      <c r="F213" s="8" t="s">
        <v>1076</v>
      </c>
      <c r="G213" s="8" t="s">
        <v>634</v>
      </c>
      <c r="H213" s="8" t="s">
        <v>1077</v>
      </c>
      <c r="I213" s="56" t="s">
        <v>1078</v>
      </c>
      <c r="J213" s="56" t="s">
        <v>1079</v>
      </c>
      <c r="K213" s="56" t="s">
        <v>1080</v>
      </c>
      <c r="L213" s="56" t="s">
        <v>30</v>
      </c>
      <c r="M213" s="56">
        <v>2022</v>
      </c>
      <c r="N213" s="57" t="s">
        <v>1081</v>
      </c>
      <c r="O213" s="59" t="s">
        <v>1082</v>
      </c>
      <c r="P213" s="56"/>
    </row>
    <row r="214" s="49" customFormat="1" customHeight="1" spans="1:16">
      <c r="A214" s="56">
        <v>213</v>
      </c>
      <c r="B214" s="8" t="s">
        <v>1058</v>
      </c>
      <c r="C214" s="17" t="s">
        <v>1083</v>
      </c>
      <c r="D214" s="8" t="s">
        <v>1084</v>
      </c>
      <c r="E214" s="8" t="s">
        <v>19</v>
      </c>
      <c r="F214" s="8" t="s">
        <v>1076</v>
      </c>
      <c r="G214" s="8" t="s">
        <v>634</v>
      </c>
      <c r="H214" s="8" t="s">
        <v>1085</v>
      </c>
      <c r="I214" s="56" t="s">
        <v>1078</v>
      </c>
      <c r="J214" s="56" t="s">
        <v>1079</v>
      </c>
      <c r="K214" s="56" t="s">
        <v>1080</v>
      </c>
      <c r="L214" s="56" t="s">
        <v>30</v>
      </c>
      <c r="M214" s="56">
        <v>2022</v>
      </c>
      <c r="N214" s="57" t="s">
        <v>1081</v>
      </c>
      <c r="O214" s="59" t="s">
        <v>1082</v>
      </c>
      <c r="P214" s="56"/>
    </row>
    <row r="215" s="49" customFormat="1" customHeight="1" spans="1:16">
      <c r="A215" s="56">
        <v>214</v>
      </c>
      <c r="B215" s="8" t="s">
        <v>1058</v>
      </c>
      <c r="C215" s="17" t="s">
        <v>1086</v>
      </c>
      <c r="D215" s="8" t="s">
        <v>1087</v>
      </c>
      <c r="E215" s="8" t="s">
        <v>19</v>
      </c>
      <c r="F215" s="8" t="s">
        <v>670</v>
      </c>
      <c r="G215" s="8" t="s">
        <v>634</v>
      </c>
      <c r="H215" s="8" t="s">
        <v>1088</v>
      </c>
      <c r="I215" s="56" t="s">
        <v>1089</v>
      </c>
      <c r="J215" s="56" t="s">
        <v>1090</v>
      </c>
      <c r="K215" s="56" t="s">
        <v>1091</v>
      </c>
      <c r="L215" s="56" t="s">
        <v>246</v>
      </c>
      <c r="M215" s="56">
        <v>2018</v>
      </c>
      <c r="N215" s="56" t="s">
        <v>1092</v>
      </c>
      <c r="O215" s="59" t="s">
        <v>1093</v>
      </c>
      <c r="P215" s="56"/>
    </row>
    <row r="216" s="49" customFormat="1" customHeight="1" spans="1:16">
      <c r="A216" s="56">
        <v>215</v>
      </c>
      <c r="B216" s="8" t="s">
        <v>1058</v>
      </c>
      <c r="C216" s="17" t="s">
        <v>1094</v>
      </c>
      <c r="D216" s="8" t="s">
        <v>1095</v>
      </c>
      <c r="E216" s="8" t="s">
        <v>19</v>
      </c>
      <c r="F216" s="8" t="s">
        <v>1076</v>
      </c>
      <c r="G216" s="8" t="s">
        <v>634</v>
      </c>
      <c r="H216" s="8" t="s">
        <v>1096</v>
      </c>
      <c r="I216" s="56" t="s">
        <v>1097</v>
      </c>
      <c r="J216" s="56" t="s">
        <v>1098</v>
      </c>
      <c r="K216" s="56" t="s">
        <v>1099</v>
      </c>
      <c r="L216" s="56" t="s">
        <v>246</v>
      </c>
      <c r="M216" s="56">
        <v>2019</v>
      </c>
      <c r="N216" s="56" t="s">
        <v>1100</v>
      </c>
      <c r="O216" s="59" t="s">
        <v>38</v>
      </c>
      <c r="P216" s="56"/>
    </row>
    <row r="217" s="49" customFormat="1" customHeight="1" spans="1:16">
      <c r="A217" s="56">
        <v>216</v>
      </c>
      <c r="B217" s="8" t="s">
        <v>1058</v>
      </c>
      <c r="C217" s="17" t="s">
        <v>1101</v>
      </c>
      <c r="D217" s="8" t="s">
        <v>1102</v>
      </c>
      <c r="E217" s="8" t="s">
        <v>49</v>
      </c>
      <c r="F217" s="8" t="s">
        <v>522</v>
      </c>
      <c r="G217" s="8" t="s">
        <v>515</v>
      </c>
      <c r="H217" s="8" t="s">
        <v>1064</v>
      </c>
      <c r="I217" s="81" t="s">
        <v>1102</v>
      </c>
      <c r="J217" s="81" t="s">
        <v>1103</v>
      </c>
      <c r="K217" s="81" t="s">
        <v>1104</v>
      </c>
      <c r="L217" s="81" t="s">
        <v>246</v>
      </c>
      <c r="M217" s="81">
        <v>2020</v>
      </c>
      <c r="N217" s="114" t="s">
        <v>1105</v>
      </c>
      <c r="O217" s="82" t="s">
        <v>38</v>
      </c>
      <c r="P217" s="8"/>
    </row>
    <row r="218" s="49" customFormat="1" customHeight="1" spans="1:16">
      <c r="A218" s="56">
        <v>217</v>
      </c>
      <c r="B218" s="8" t="s">
        <v>1058</v>
      </c>
      <c r="C218" s="17" t="s">
        <v>1106</v>
      </c>
      <c r="D218" s="8" t="s">
        <v>1107</v>
      </c>
      <c r="E218" s="8" t="s">
        <v>19</v>
      </c>
      <c r="F218" s="8" t="s">
        <v>522</v>
      </c>
      <c r="G218" s="8" t="s">
        <v>671</v>
      </c>
      <c r="H218" s="8" t="s">
        <v>1108</v>
      </c>
      <c r="I218" s="83" t="s">
        <v>1109</v>
      </c>
      <c r="J218" s="83" t="s">
        <v>872</v>
      </c>
      <c r="K218" s="83" t="s">
        <v>1110</v>
      </c>
      <c r="L218" s="83" t="s">
        <v>1111</v>
      </c>
      <c r="M218" s="83">
        <v>2015</v>
      </c>
      <c r="N218" s="83" t="s">
        <v>1112</v>
      </c>
      <c r="O218" s="84" t="s">
        <v>1113</v>
      </c>
      <c r="P218" s="83"/>
    </row>
    <row r="219" s="49" customFormat="1" customHeight="1" spans="1:16">
      <c r="A219" s="56">
        <v>218</v>
      </c>
      <c r="B219" s="8" t="s">
        <v>1058</v>
      </c>
      <c r="C219" s="17" t="s">
        <v>1114</v>
      </c>
      <c r="D219" s="8" t="s">
        <v>1115</v>
      </c>
      <c r="E219" s="8" t="s">
        <v>19</v>
      </c>
      <c r="F219" s="8" t="s">
        <v>633</v>
      </c>
      <c r="G219" s="8" t="s">
        <v>634</v>
      </c>
      <c r="H219" s="8" t="s">
        <v>1116</v>
      </c>
      <c r="I219" s="8" t="s">
        <v>94</v>
      </c>
      <c r="J219" s="8"/>
      <c r="K219" s="8"/>
      <c r="L219" s="8"/>
      <c r="M219" s="8"/>
      <c r="N219" s="8"/>
      <c r="O219" s="38"/>
      <c r="P219" s="8"/>
    </row>
    <row r="220" s="49" customFormat="1" customHeight="1" spans="1:16">
      <c r="A220" s="56">
        <v>219</v>
      </c>
      <c r="B220" s="8" t="s">
        <v>1058</v>
      </c>
      <c r="C220" s="17" t="s">
        <v>1117</v>
      </c>
      <c r="D220" s="8" t="s">
        <v>1118</v>
      </c>
      <c r="E220" s="8" t="s">
        <v>19</v>
      </c>
      <c r="F220" s="8" t="s">
        <v>522</v>
      </c>
      <c r="G220" s="8" t="s">
        <v>671</v>
      </c>
      <c r="H220" s="8" t="s">
        <v>1119</v>
      </c>
      <c r="I220" s="83" t="s">
        <v>1120</v>
      </c>
      <c r="J220" s="83" t="s">
        <v>1121</v>
      </c>
      <c r="K220" s="83" t="s">
        <v>1122</v>
      </c>
      <c r="L220" s="83" t="s">
        <v>246</v>
      </c>
      <c r="M220" s="83">
        <v>2010</v>
      </c>
      <c r="N220" s="83" t="s">
        <v>1123</v>
      </c>
      <c r="O220" s="84" t="s">
        <v>247</v>
      </c>
      <c r="P220" s="83"/>
    </row>
    <row r="221" s="49" customFormat="1" customHeight="1" spans="1:16">
      <c r="A221" s="56">
        <v>220</v>
      </c>
      <c r="B221" s="8" t="s">
        <v>1058</v>
      </c>
      <c r="C221" s="17" t="s">
        <v>1124</v>
      </c>
      <c r="D221" s="8" t="s">
        <v>1125</v>
      </c>
      <c r="E221" s="8" t="s">
        <v>49</v>
      </c>
      <c r="F221" s="8" t="s">
        <v>522</v>
      </c>
      <c r="G221" s="8" t="s">
        <v>523</v>
      </c>
      <c r="H221" s="8" t="s">
        <v>1126</v>
      </c>
      <c r="I221" s="8" t="s">
        <v>1127</v>
      </c>
      <c r="J221" s="8" t="s">
        <v>1128</v>
      </c>
      <c r="K221" s="8" t="s">
        <v>1129</v>
      </c>
      <c r="L221" s="8" t="s">
        <v>246</v>
      </c>
      <c r="M221" s="8">
        <v>2022</v>
      </c>
      <c r="N221" s="17" t="s">
        <v>1130</v>
      </c>
      <c r="O221" s="38" t="s">
        <v>1131</v>
      </c>
      <c r="P221" s="8"/>
    </row>
    <row r="222" s="50" customFormat="1" customHeight="1" spans="1:16">
      <c r="A222" s="56">
        <v>221</v>
      </c>
      <c r="B222" s="8" t="s">
        <v>1058</v>
      </c>
      <c r="C222" s="8" t="s">
        <v>1132</v>
      </c>
      <c r="D222" s="8" t="s">
        <v>1133</v>
      </c>
      <c r="E222" s="8" t="s">
        <v>19</v>
      </c>
      <c r="F222" s="8" t="s">
        <v>529</v>
      </c>
      <c r="G222" s="8" t="s">
        <v>671</v>
      </c>
      <c r="H222" s="8" t="s">
        <v>1134</v>
      </c>
      <c r="I222" s="56" t="s">
        <v>60</v>
      </c>
      <c r="J222" s="56"/>
      <c r="K222" s="56"/>
      <c r="L222" s="56"/>
      <c r="M222" s="56"/>
      <c r="N222" s="57"/>
      <c r="O222" s="59"/>
      <c r="P222" s="56"/>
    </row>
    <row r="223" s="50" customFormat="1" customHeight="1" spans="1:16">
      <c r="A223" s="56">
        <v>222</v>
      </c>
      <c r="B223" s="8" t="s">
        <v>1058</v>
      </c>
      <c r="C223" s="8" t="s">
        <v>1135</v>
      </c>
      <c r="D223" s="8" t="s">
        <v>1136</v>
      </c>
      <c r="E223" s="8" t="s">
        <v>19</v>
      </c>
      <c r="F223" s="8" t="s">
        <v>670</v>
      </c>
      <c r="G223" s="8" t="s">
        <v>671</v>
      </c>
      <c r="H223" s="8" t="s">
        <v>1137</v>
      </c>
      <c r="I223" s="56" t="s">
        <v>1138</v>
      </c>
      <c r="J223" s="56" t="s">
        <v>1139</v>
      </c>
      <c r="K223" s="56" t="s">
        <v>1140</v>
      </c>
      <c r="L223" s="56" t="s">
        <v>134</v>
      </c>
      <c r="M223" s="56">
        <v>2009</v>
      </c>
      <c r="N223" s="56" t="s">
        <v>1141</v>
      </c>
      <c r="O223" s="59" t="s">
        <v>1142</v>
      </c>
      <c r="P223" s="56"/>
    </row>
    <row r="224" s="50" customFormat="1" customHeight="1" spans="1:16">
      <c r="A224" s="56">
        <v>223</v>
      </c>
      <c r="B224" s="8" t="s">
        <v>1058</v>
      </c>
      <c r="C224" s="8" t="s">
        <v>1143</v>
      </c>
      <c r="D224" s="8" t="s">
        <v>1144</v>
      </c>
      <c r="E224" s="8" t="s">
        <v>19</v>
      </c>
      <c r="F224" s="8" t="s">
        <v>522</v>
      </c>
      <c r="G224" s="8" t="s">
        <v>671</v>
      </c>
      <c r="H224" s="8" t="s">
        <v>1145</v>
      </c>
      <c r="I224" s="56" t="s">
        <v>1138</v>
      </c>
      <c r="J224" s="56" t="s">
        <v>1139</v>
      </c>
      <c r="K224" s="56" t="s">
        <v>1140</v>
      </c>
      <c r="L224" s="56" t="s">
        <v>134</v>
      </c>
      <c r="M224" s="56">
        <v>2009</v>
      </c>
      <c r="N224" s="56" t="s">
        <v>1141</v>
      </c>
      <c r="O224" s="59" t="s">
        <v>1142</v>
      </c>
      <c r="P224" s="56"/>
    </row>
    <row r="225" s="50" customFormat="1" customHeight="1" spans="1:16">
      <c r="A225" s="56">
        <v>224</v>
      </c>
      <c r="B225" s="8" t="s">
        <v>1058</v>
      </c>
      <c r="C225" s="8" t="s">
        <v>1146</v>
      </c>
      <c r="D225" s="8" t="s">
        <v>1147</v>
      </c>
      <c r="E225" s="8" t="s">
        <v>19</v>
      </c>
      <c r="F225" s="8" t="s">
        <v>670</v>
      </c>
      <c r="G225" s="8" t="s">
        <v>634</v>
      </c>
      <c r="H225" s="8" t="s">
        <v>1148</v>
      </c>
      <c r="I225" s="56" t="s">
        <v>1149</v>
      </c>
      <c r="J225" s="56" t="s">
        <v>1150</v>
      </c>
      <c r="K225" s="56" t="s">
        <v>1151</v>
      </c>
      <c r="L225" s="56" t="s">
        <v>1152</v>
      </c>
      <c r="M225" s="56" t="s">
        <v>1153</v>
      </c>
      <c r="N225" s="56" t="s">
        <v>1154</v>
      </c>
      <c r="O225" s="59" t="s">
        <v>1155</v>
      </c>
      <c r="P225" s="56"/>
    </row>
    <row r="226" s="49" customFormat="1" customHeight="1" spans="1:16">
      <c r="A226" s="56">
        <v>225</v>
      </c>
      <c r="B226" s="8" t="s">
        <v>1058</v>
      </c>
      <c r="C226" s="17" t="s">
        <v>1156</v>
      </c>
      <c r="D226" s="8" t="s">
        <v>1157</v>
      </c>
      <c r="E226" s="8" t="s">
        <v>19</v>
      </c>
      <c r="F226" s="8" t="s">
        <v>529</v>
      </c>
      <c r="G226" s="8" t="s">
        <v>523</v>
      </c>
      <c r="H226" s="8" t="s">
        <v>1158</v>
      </c>
      <c r="I226" s="8" t="s">
        <v>94</v>
      </c>
      <c r="J226" s="8"/>
      <c r="K226" s="8"/>
      <c r="L226" s="8"/>
      <c r="M226" s="8"/>
      <c r="N226" s="8"/>
      <c r="O226" s="38"/>
      <c r="P226" s="8"/>
    </row>
    <row r="227" s="49" customFormat="1" customHeight="1" spans="1:16">
      <c r="A227" s="56">
        <v>226</v>
      </c>
      <c r="B227" s="8" t="s">
        <v>1058</v>
      </c>
      <c r="C227" s="17" t="s">
        <v>1159</v>
      </c>
      <c r="D227" s="8" t="s">
        <v>1160</v>
      </c>
      <c r="E227" s="8" t="s">
        <v>19</v>
      </c>
      <c r="F227" s="8" t="s">
        <v>529</v>
      </c>
      <c r="G227" s="8" t="s">
        <v>671</v>
      </c>
      <c r="H227" s="8" t="s">
        <v>1161</v>
      </c>
      <c r="I227" s="8" t="s">
        <v>94</v>
      </c>
      <c r="J227" s="8"/>
      <c r="K227" s="8"/>
      <c r="L227" s="8"/>
      <c r="M227" s="8"/>
      <c r="N227" s="8"/>
      <c r="O227" s="38"/>
      <c r="P227" s="8"/>
    </row>
    <row r="228" s="49" customFormat="1" customHeight="1" spans="1:16">
      <c r="A228" s="56">
        <v>227</v>
      </c>
      <c r="B228" s="8" t="s">
        <v>1058</v>
      </c>
      <c r="C228" s="17" t="s">
        <v>1162</v>
      </c>
      <c r="D228" s="8" t="s">
        <v>1163</v>
      </c>
      <c r="E228" s="8" t="s">
        <v>19</v>
      </c>
      <c r="F228" s="8" t="s">
        <v>529</v>
      </c>
      <c r="G228" s="8" t="s">
        <v>634</v>
      </c>
      <c r="H228" s="8" t="s">
        <v>1164</v>
      </c>
      <c r="I228" s="56" t="s">
        <v>1165</v>
      </c>
      <c r="J228" s="56" t="s">
        <v>1166</v>
      </c>
      <c r="K228" s="56" t="s">
        <v>1167</v>
      </c>
      <c r="L228" s="56" t="s">
        <v>1168</v>
      </c>
      <c r="M228" s="56">
        <v>2015</v>
      </c>
      <c r="N228" s="56" t="s">
        <v>1169</v>
      </c>
      <c r="O228" s="59" t="s">
        <v>1170</v>
      </c>
      <c r="P228" s="56"/>
    </row>
    <row r="229" s="49" customFormat="1" customHeight="1" spans="1:16">
      <c r="A229" s="56">
        <v>228</v>
      </c>
      <c r="B229" s="8" t="s">
        <v>1058</v>
      </c>
      <c r="C229" s="57" t="s">
        <v>1171</v>
      </c>
      <c r="D229" s="56" t="s">
        <v>1172</v>
      </c>
      <c r="E229" s="56" t="s">
        <v>19</v>
      </c>
      <c r="F229" s="56" t="s">
        <v>529</v>
      </c>
      <c r="G229" s="56" t="s">
        <v>671</v>
      </c>
      <c r="H229" s="56" t="s">
        <v>1161</v>
      </c>
      <c r="I229" s="56" t="s">
        <v>1173</v>
      </c>
      <c r="J229" s="56" t="s">
        <v>1174</v>
      </c>
      <c r="K229" s="56" t="s">
        <v>1175</v>
      </c>
      <c r="L229" s="56" t="s">
        <v>1176</v>
      </c>
      <c r="M229" s="56">
        <v>2018</v>
      </c>
      <c r="N229" s="56" t="s">
        <v>1177</v>
      </c>
      <c r="O229" s="59" t="s">
        <v>1142</v>
      </c>
      <c r="P229" s="56"/>
    </row>
    <row r="230" s="51" customFormat="1" customHeight="1" spans="1:16">
      <c r="A230" s="56">
        <v>229</v>
      </c>
      <c r="B230" s="8" t="s">
        <v>1058</v>
      </c>
      <c r="C230" s="77" t="s">
        <v>1178</v>
      </c>
      <c r="D230" s="8" t="s">
        <v>1179</v>
      </c>
      <c r="E230" s="8" t="s">
        <v>19</v>
      </c>
      <c r="F230" s="8" t="s">
        <v>529</v>
      </c>
      <c r="G230" s="8" t="s">
        <v>523</v>
      </c>
      <c r="H230" s="8" t="s">
        <v>1158</v>
      </c>
      <c r="I230" s="8" t="s">
        <v>1180</v>
      </c>
      <c r="J230" s="8" t="s">
        <v>1181</v>
      </c>
      <c r="K230" s="8" t="s">
        <v>1182</v>
      </c>
      <c r="L230" s="8" t="s">
        <v>1183</v>
      </c>
      <c r="M230" s="8">
        <v>2021</v>
      </c>
      <c r="N230" s="113" t="s">
        <v>1184</v>
      </c>
      <c r="O230" s="38" t="s">
        <v>24</v>
      </c>
      <c r="P230" s="8"/>
    </row>
    <row r="231" s="47" customFormat="1" customHeight="1" spans="1:16">
      <c r="A231" s="56">
        <v>230</v>
      </c>
      <c r="B231" s="8" t="s">
        <v>1058</v>
      </c>
      <c r="C231" s="57" t="s">
        <v>1185</v>
      </c>
      <c r="D231" s="8" t="s">
        <v>1186</v>
      </c>
      <c r="E231" s="8" t="s">
        <v>19</v>
      </c>
      <c r="F231" s="8" t="s">
        <v>529</v>
      </c>
      <c r="G231" s="8" t="s">
        <v>515</v>
      </c>
      <c r="H231" s="8" t="s">
        <v>1187</v>
      </c>
      <c r="I231" s="8" t="s">
        <v>1188</v>
      </c>
      <c r="J231" s="8" t="s">
        <v>1189</v>
      </c>
      <c r="K231" s="8" t="s">
        <v>1190</v>
      </c>
      <c r="L231" s="85" t="s">
        <v>1183</v>
      </c>
      <c r="M231" s="85">
        <v>2014</v>
      </c>
      <c r="N231" s="86" t="s">
        <v>1191</v>
      </c>
      <c r="O231" s="87" t="s">
        <v>1192</v>
      </c>
      <c r="P231" s="8"/>
    </row>
    <row r="232" s="49" customFormat="1" customHeight="1" spans="1:16">
      <c r="A232" s="56">
        <v>231</v>
      </c>
      <c r="B232" s="8" t="s">
        <v>1058</v>
      </c>
      <c r="C232" s="57" t="s">
        <v>1193</v>
      </c>
      <c r="D232" s="8" t="s">
        <v>1194</v>
      </c>
      <c r="E232" s="8" t="s">
        <v>19</v>
      </c>
      <c r="F232" s="8" t="s">
        <v>529</v>
      </c>
      <c r="G232" s="8" t="s">
        <v>515</v>
      </c>
      <c r="H232" s="8" t="s">
        <v>1187</v>
      </c>
      <c r="I232" s="8" t="s">
        <v>1195</v>
      </c>
      <c r="J232" s="8" t="s">
        <v>1196</v>
      </c>
      <c r="K232" s="8" t="s">
        <v>1197</v>
      </c>
      <c r="L232" s="8" t="s">
        <v>1198</v>
      </c>
      <c r="M232" s="8">
        <v>2009</v>
      </c>
      <c r="N232" s="8" t="s">
        <v>1199</v>
      </c>
      <c r="O232" s="38" t="s">
        <v>56</v>
      </c>
      <c r="P232" s="8"/>
    </row>
    <row r="233" s="49" customFormat="1" customHeight="1" spans="1:16">
      <c r="A233" s="56">
        <v>232</v>
      </c>
      <c r="B233" s="8" t="s">
        <v>1058</v>
      </c>
      <c r="C233" s="57" t="s">
        <v>1200</v>
      </c>
      <c r="D233" s="8" t="s">
        <v>1201</v>
      </c>
      <c r="E233" s="8" t="s">
        <v>19</v>
      </c>
      <c r="F233" s="8" t="s">
        <v>633</v>
      </c>
      <c r="G233" s="8" t="s">
        <v>634</v>
      </c>
      <c r="H233" s="8" t="s">
        <v>1202</v>
      </c>
      <c r="I233" s="8" t="s">
        <v>1203</v>
      </c>
      <c r="J233" s="8" t="s">
        <v>1204</v>
      </c>
      <c r="K233" s="8" t="s">
        <v>1205</v>
      </c>
      <c r="L233" s="8" t="s">
        <v>1206</v>
      </c>
      <c r="M233" s="8">
        <v>2019</v>
      </c>
      <c r="N233" s="8" t="s">
        <v>1207</v>
      </c>
      <c r="O233" s="38"/>
      <c r="P233" s="8"/>
    </row>
    <row r="234" s="49" customFormat="1" customHeight="1" spans="1:16">
      <c r="A234" s="56">
        <v>233</v>
      </c>
      <c r="B234" s="8" t="s">
        <v>1058</v>
      </c>
      <c r="C234" s="57" t="s">
        <v>1208</v>
      </c>
      <c r="D234" s="8" t="s">
        <v>1209</v>
      </c>
      <c r="E234" s="8" t="s">
        <v>19</v>
      </c>
      <c r="F234" s="8" t="s">
        <v>633</v>
      </c>
      <c r="G234" s="8" t="s">
        <v>671</v>
      </c>
      <c r="H234" s="8" t="s">
        <v>1210</v>
      </c>
      <c r="I234" s="8" t="s">
        <v>1203</v>
      </c>
      <c r="J234" s="8" t="s">
        <v>1204</v>
      </c>
      <c r="K234" s="8" t="s">
        <v>1205</v>
      </c>
      <c r="L234" s="8" t="s">
        <v>1206</v>
      </c>
      <c r="M234" s="8">
        <v>2019</v>
      </c>
      <c r="N234" s="8" t="s">
        <v>1207</v>
      </c>
      <c r="O234" s="38"/>
      <c r="P234" s="8"/>
    </row>
    <row r="235" s="49" customFormat="1" customHeight="1" spans="1:16">
      <c r="A235" s="56">
        <v>234</v>
      </c>
      <c r="B235" s="8" t="s">
        <v>1058</v>
      </c>
      <c r="C235" s="57" t="s">
        <v>1211</v>
      </c>
      <c r="D235" s="8" t="s">
        <v>1212</v>
      </c>
      <c r="E235" s="8" t="s">
        <v>19</v>
      </c>
      <c r="F235" s="8" t="s">
        <v>670</v>
      </c>
      <c r="G235" s="8" t="s">
        <v>671</v>
      </c>
      <c r="H235" s="8" t="s">
        <v>1108</v>
      </c>
      <c r="I235" s="8" t="s">
        <v>1213</v>
      </c>
      <c r="J235" s="8" t="s">
        <v>1098</v>
      </c>
      <c r="K235" s="8" t="s">
        <v>1214</v>
      </c>
      <c r="L235" s="8" t="s">
        <v>246</v>
      </c>
      <c r="M235" s="8">
        <v>2019</v>
      </c>
      <c r="N235" s="8" t="s">
        <v>1215</v>
      </c>
      <c r="O235" s="38" t="s">
        <v>38</v>
      </c>
      <c r="P235" s="8"/>
    </row>
    <row r="236" s="49" customFormat="1" customHeight="1" spans="1:16">
      <c r="A236" s="56">
        <v>235</v>
      </c>
      <c r="B236" s="8" t="s">
        <v>1058</v>
      </c>
      <c r="C236" s="57" t="s">
        <v>1216</v>
      </c>
      <c r="D236" s="8" t="s">
        <v>1217</v>
      </c>
      <c r="E236" s="8" t="s">
        <v>19</v>
      </c>
      <c r="F236" s="8" t="s">
        <v>522</v>
      </c>
      <c r="G236" s="8" t="s">
        <v>515</v>
      </c>
      <c r="H236" s="8" t="s">
        <v>1064</v>
      </c>
      <c r="I236" s="8" t="s">
        <v>1218</v>
      </c>
      <c r="J236" s="8" t="s">
        <v>1219</v>
      </c>
      <c r="K236" s="8" t="s">
        <v>1220</v>
      </c>
      <c r="L236" s="8" t="s">
        <v>1221</v>
      </c>
      <c r="M236" s="8">
        <v>2012</v>
      </c>
      <c r="N236" s="8" t="s">
        <v>1222</v>
      </c>
      <c r="O236" s="38"/>
      <c r="P236" s="8" t="s">
        <v>1223</v>
      </c>
    </row>
    <row r="237" s="49" customFormat="1" customHeight="1" spans="1:16">
      <c r="A237" s="56">
        <v>236</v>
      </c>
      <c r="B237" s="8" t="s">
        <v>1058</v>
      </c>
      <c r="C237" s="57" t="s">
        <v>1224</v>
      </c>
      <c r="D237" s="8" t="s">
        <v>1225</v>
      </c>
      <c r="E237" s="8" t="s">
        <v>19</v>
      </c>
      <c r="F237" s="8" t="s">
        <v>522</v>
      </c>
      <c r="G237" s="8" t="s">
        <v>515</v>
      </c>
      <c r="H237" s="8" t="s">
        <v>1064</v>
      </c>
      <c r="I237" s="8" t="s">
        <v>1225</v>
      </c>
      <c r="J237" s="8" t="s">
        <v>1226</v>
      </c>
      <c r="K237" s="8" t="s">
        <v>1227</v>
      </c>
      <c r="L237" s="8" t="s">
        <v>484</v>
      </c>
      <c r="M237" s="8">
        <v>2019</v>
      </c>
      <c r="N237" s="17" t="s">
        <v>1228</v>
      </c>
      <c r="O237" s="38" t="s">
        <v>24</v>
      </c>
      <c r="P237" s="8"/>
    </row>
    <row r="238" s="49" customFormat="1" customHeight="1" spans="1:16">
      <c r="A238" s="56">
        <v>237</v>
      </c>
      <c r="B238" s="8" t="s">
        <v>1058</v>
      </c>
      <c r="C238" s="57" t="s">
        <v>1224</v>
      </c>
      <c r="D238" s="8" t="s">
        <v>1225</v>
      </c>
      <c r="E238" s="8" t="s">
        <v>49</v>
      </c>
      <c r="F238" s="8" t="s">
        <v>522</v>
      </c>
      <c r="G238" s="8" t="s">
        <v>515</v>
      </c>
      <c r="H238" s="8" t="s">
        <v>1061</v>
      </c>
      <c r="I238" s="8" t="s">
        <v>1225</v>
      </c>
      <c r="J238" s="8" t="s">
        <v>1226</v>
      </c>
      <c r="K238" s="8" t="s">
        <v>1227</v>
      </c>
      <c r="L238" s="8" t="s">
        <v>484</v>
      </c>
      <c r="M238" s="8">
        <v>2019</v>
      </c>
      <c r="N238" s="17" t="s">
        <v>1228</v>
      </c>
      <c r="O238" s="38" t="s">
        <v>24</v>
      </c>
      <c r="P238" s="8"/>
    </row>
    <row r="239" s="49" customFormat="1" customHeight="1" spans="1:16">
      <c r="A239" s="56">
        <v>238</v>
      </c>
      <c r="B239" s="8" t="s">
        <v>1058</v>
      </c>
      <c r="C239" s="57" t="s">
        <v>1229</v>
      </c>
      <c r="D239" s="8" t="s">
        <v>1230</v>
      </c>
      <c r="E239" s="8" t="s">
        <v>19</v>
      </c>
      <c r="F239" s="8" t="s">
        <v>522</v>
      </c>
      <c r="G239" s="8" t="s">
        <v>515</v>
      </c>
      <c r="H239" s="8" t="s">
        <v>1064</v>
      </c>
      <c r="I239" s="8" t="s">
        <v>1231</v>
      </c>
      <c r="J239" s="8" t="s">
        <v>164</v>
      </c>
      <c r="K239" s="8" t="s">
        <v>1232</v>
      </c>
      <c r="L239" s="8" t="s">
        <v>463</v>
      </c>
      <c r="M239" s="8">
        <v>2022</v>
      </c>
      <c r="N239" s="17" t="s">
        <v>1233</v>
      </c>
      <c r="O239" s="38" t="s">
        <v>1234</v>
      </c>
      <c r="P239" s="8"/>
    </row>
    <row r="240" s="49" customFormat="1" customHeight="1" spans="1:16">
      <c r="A240" s="56">
        <v>239</v>
      </c>
      <c r="B240" s="8" t="s">
        <v>1058</v>
      </c>
      <c r="C240" s="57" t="s">
        <v>1235</v>
      </c>
      <c r="D240" s="8" t="s">
        <v>1236</v>
      </c>
      <c r="E240" s="8" t="s">
        <v>49</v>
      </c>
      <c r="F240" s="8" t="s">
        <v>522</v>
      </c>
      <c r="G240" s="8" t="s">
        <v>515</v>
      </c>
      <c r="H240" s="8" t="s">
        <v>1064</v>
      </c>
      <c r="I240" s="8" t="s">
        <v>345</v>
      </c>
      <c r="J240" s="8"/>
      <c r="K240" s="8"/>
      <c r="L240" s="8"/>
      <c r="M240" s="8"/>
      <c r="N240" s="8"/>
      <c r="O240" s="38"/>
      <c r="P240" s="8"/>
    </row>
    <row r="241" s="49" customFormat="1" customHeight="1" spans="1:16">
      <c r="A241" s="56">
        <v>240</v>
      </c>
      <c r="B241" s="8" t="s">
        <v>1058</v>
      </c>
      <c r="C241" s="57" t="s">
        <v>1237</v>
      </c>
      <c r="D241" s="8" t="s">
        <v>1238</v>
      </c>
      <c r="E241" s="8" t="s">
        <v>49</v>
      </c>
      <c r="F241" s="8" t="s">
        <v>529</v>
      </c>
      <c r="G241" s="8" t="s">
        <v>515</v>
      </c>
      <c r="H241" s="8" t="s">
        <v>1064</v>
      </c>
      <c r="I241" s="8" t="s">
        <v>345</v>
      </c>
      <c r="J241" s="8"/>
      <c r="K241" s="8"/>
      <c r="L241" s="8"/>
      <c r="M241" s="8"/>
      <c r="N241" s="8"/>
      <c r="O241" s="38"/>
      <c r="P241" s="8"/>
    </row>
    <row r="242" s="49" customFormat="1" customHeight="1" spans="1:16">
      <c r="A242" s="56">
        <v>241</v>
      </c>
      <c r="B242" s="8" t="s">
        <v>1058</v>
      </c>
      <c r="C242" s="57" t="s">
        <v>1239</v>
      </c>
      <c r="D242" s="8" t="s">
        <v>1240</v>
      </c>
      <c r="E242" s="8" t="s">
        <v>49</v>
      </c>
      <c r="F242" s="8" t="s">
        <v>522</v>
      </c>
      <c r="G242" s="8" t="s">
        <v>523</v>
      </c>
      <c r="H242" s="8" t="s">
        <v>1126</v>
      </c>
      <c r="I242" s="8" t="s">
        <v>1241</v>
      </c>
      <c r="J242" s="8" t="s">
        <v>1242</v>
      </c>
      <c r="K242" s="8" t="s">
        <v>1243</v>
      </c>
      <c r="L242" s="8" t="s">
        <v>1244</v>
      </c>
      <c r="M242" s="8">
        <v>2004</v>
      </c>
      <c r="N242" s="113" t="s">
        <v>1245</v>
      </c>
      <c r="O242" s="38" t="s">
        <v>1246</v>
      </c>
      <c r="P242" s="8"/>
    </row>
    <row r="243" s="49" customFormat="1" customHeight="1" spans="1:16">
      <c r="A243" s="56">
        <v>242</v>
      </c>
      <c r="B243" s="8" t="s">
        <v>1058</v>
      </c>
      <c r="C243" s="57" t="s">
        <v>1247</v>
      </c>
      <c r="D243" s="8" t="s">
        <v>1248</v>
      </c>
      <c r="E243" s="8" t="s">
        <v>49</v>
      </c>
      <c r="F243" s="8" t="s">
        <v>522</v>
      </c>
      <c r="G243" s="8" t="s">
        <v>523</v>
      </c>
      <c r="H243" s="8" t="s">
        <v>1126</v>
      </c>
      <c r="I243" s="8" t="s">
        <v>1249</v>
      </c>
      <c r="J243" s="8" t="s">
        <v>1250</v>
      </c>
      <c r="K243" s="8" t="s">
        <v>1251</v>
      </c>
      <c r="L243" s="8" t="s">
        <v>246</v>
      </c>
      <c r="M243" s="8">
        <v>2015</v>
      </c>
      <c r="N243" s="113" t="s">
        <v>1252</v>
      </c>
      <c r="O243" s="38" t="s">
        <v>1253</v>
      </c>
      <c r="P243" s="8"/>
    </row>
    <row r="244" s="49" customFormat="1" customHeight="1" spans="1:16">
      <c r="A244" s="56">
        <v>243</v>
      </c>
      <c r="B244" s="8" t="s">
        <v>1058</v>
      </c>
      <c r="C244" s="57" t="s">
        <v>1254</v>
      </c>
      <c r="D244" s="8" t="s">
        <v>1255</v>
      </c>
      <c r="E244" s="8" t="s">
        <v>49</v>
      </c>
      <c r="F244" s="8" t="s">
        <v>522</v>
      </c>
      <c r="G244" s="8" t="s">
        <v>523</v>
      </c>
      <c r="H244" s="8" t="s">
        <v>1126</v>
      </c>
      <c r="I244" s="8" t="s">
        <v>345</v>
      </c>
      <c r="J244" s="8"/>
      <c r="K244" s="8"/>
      <c r="L244" s="8"/>
      <c r="M244" s="8"/>
      <c r="N244" s="8"/>
      <c r="O244" s="38"/>
      <c r="P244" s="8"/>
    </row>
    <row r="245" s="49" customFormat="1" customHeight="1" spans="1:16">
      <c r="A245" s="56">
        <v>244</v>
      </c>
      <c r="B245" s="8" t="s">
        <v>1058</v>
      </c>
      <c r="C245" s="57" t="s">
        <v>1256</v>
      </c>
      <c r="D245" s="8" t="s">
        <v>1257</v>
      </c>
      <c r="E245" s="8" t="s">
        <v>49</v>
      </c>
      <c r="F245" s="8" t="s">
        <v>522</v>
      </c>
      <c r="G245" s="8" t="s">
        <v>523</v>
      </c>
      <c r="H245" s="8" t="s">
        <v>1126</v>
      </c>
      <c r="I245" s="8" t="s">
        <v>345</v>
      </c>
      <c r="J245" s="8"/>
      <c r="K245" s="8"/>
      <c r="L245" s="8"/>
      <c r="M245" s="8"/>
      <c r="N245" s="8"/>
      <c r="O245" s="38"/>
      <c r="P245" s="8"/>
    </row>
    <row r="246" s="49" customFormat="1" customHeight="1" spans="1:16">
      <c r="A246" s="56">
        <v>245</v>
      </c>
      <c r="B246" s="8" t="s">
        <v>1058</v>
      </c>
      <c r="C246" s="57" t="s">
        <v>1258</v>
      </c>
      <c r="D246" s="56" t="s">
        <v>1259</v>
      </c>
      <c r="E246" s="56" t="s">
        <v>19</v>
      </c>
      <c r="F246" s="56" t="s">
        <v>633</v>
      </c>
      <c r="G246" s="56" t="s">
        <v>634</v>
      </c>
      <c r="H246" s="56" t="s">
        <v>1260</v>
      </c>
      <c r="I246" s="8" t="s">
        <v>94</v>
      </c>
      <c r="J246" s="8"/>
      <c r="K246" s="8"/>
      <c r="L246" s="8"/>
      <c r="M246" s="8"/>
      <c r="N246" s="8"/>
      <c r="O246" s="38"/>
      <c r="P246" s="8"/>
    </row>
    <row r="247" s="49" customFormat="1" customHeight="1" spans="1:16">
      <c r="A247" s="56">
        <v>246</v>
      </c>
      <c r="B247" s="8" t="s">
        <v>1058</v>
      </c>
      <c r="C247" s="57" t="s">
        <v>1261</v>
      </c>
      <c r="D247" s="56" t="s">
        <v>1262</v>
      </c>
      <c r="E247" s="56" t="s">
        <v>19</v>
      </c>
      <c r="F247" s="56" t="s">
        <v>522</v>
      </c>
      <c r="G247" s="56" t="s">
        <v>515</v>
      </c>
      <c r="H247" s="56" t="s">
        <v>1061</v>
      </c>
      <c r="I247" s="8" t="s">
        <v>1263</v>
      </c>
      <c r="J247" s="8" t="s">
        <v>1264</v>
      </c>
      <c r="K247" s="8" t="s">
        <v>1265</v>
      </c>
      <c r="L247" s="8" t="s">
        <v>246</v>
      </c>
      <c r="M247" s="8">
        <v>2019</v>
      </c>
      <c r="N247" s="113" t="s">
        <v>1266</v>
      </c>
      <c r="O247" s="38" t="s">
        <v>24</v>
      </c>
      <c r="P247" s="8"/>
    </row>
    <row r="248" s="49" customFormat="1" customHeight="1" spans="1:16">
      <c r="A248" s="56">
        <v>247</v>
      </c>
      <c r="B248" s="8" t="s">
        <v>1058</v>
      </c>
      <c r="C248" s="57" t="s">
        <v>1267</v>
      </c>
      <c r="D248" s="56" t="s">
        <v>1268</v>
      </c>
      <c r="E248" s="56" t="s">
        <v>49</v>
      </c>
      <c r="F248" s="56" t="s">
        <v>522</v>
      </c>
      <c r="G248" s="56" t="s">
        <v>515</v>
      </c>
      <c r="H248" s="56" t="s">
        <v>1061</v>
      </c>
      <c r="I248" s="8" t="s">
        <v>1269</v>
      </c>
      <c r="J248" s="8" t="s">
        <v>1270</v>
      </c>
      <c r="K248" s="8" t="s">
        <v>1271</v>
      </c>
      <c r="L248" s="8" t="s">
        <v>1272</v>
      </c>
      <c r="M248" s="8">
        <v>2019</v>
      </c>
      <c r="N248" s="17" t="s">
        <v>1273</v>
      </c>
      <c r="O248" s="38" t="s">
        <v>1274</v>
      </c>
      <c r="P248" s="8"/>
    </row>
    <row r="249" s="49" customFormat="1" customHeight="1" spans="1:16">
      <c r="A249" s="56">
        <v>248</v>
      </c>
      <c r="B249" s="8" t="s">
        <v>1058</v>
      </c>
      <c r="C249" s="57" t="s">
        <v>1275</v>
      </c>
      <c r="D249" s="56" t="s">
        <v>1276</v>
      </c>
      <c r="E249" s="56" t="s">
        <v>49</v>
      </c>
      <c r="F249" s="56" t="s">
        <v>670</v>
      </c>
      <c r="G249" s="56" t="s">
        <v>515</v>
      </c>
      <c r="H249" s="56" t="s">
        <v>1061</v>
      </c>
      <c r="I249" s="8" t="s">
        <v>1276</v>
      </c>
      <c r="J249" s="8" t="s">
        <v>1277</v>
      </c>
      <c r="K249" s="8" t="s">
        <v>1278</v>
      </c>
      <c r="L249" s="8" t="s">
        <v>246</v>
      </c>
      <c r="M249" s="8">
        <v>2021</v>
      </c>
      <c r="N249" s="17" t="s">
        <v>1279</v>
      </c>
      <c r="O249" s="38" t="s">
        <v>1280</v>
      </c>
      <c r="P249" s="8"/>
    </row>
    <row r="250" s="49" customFormat="1" customHeight="1" spans="1:16">
      <c r="A250" s="56">
        <v>249</v>
      </c>
      <c r="B250" s="8" t="s">
        <v>1058</v>
      </c>
      <c r="C250" s="57" t="s">
        <v>1281</v>
      </c>
      <c r="D250" s="56" t="s">
        <v>1102</v>
      </c>
      <c r="E250" s="56" t="s">
        <v>19</v>
      </c>
      <c r="F250" s="56" t="s">
        <v>522</v>
      </c>
      <c r="G250" s="56" t="s">
        <v>671</v>
      </c>
      <c r="H250" s="56" t="s">
        <v>1282</v>
      </c>
      <c r="I250" s="81" t="s">
        <v>1102</v>
      </c>
      <c r="J250" s="81" t="s">
        <v>1103</v>
      </c>
      <c r="K250" s="81" t="s">
        <v>1104</v>
      </c>
      <c r="L250" s="81" t="s">
        <v>246</v>
      </c>
      <c r="M250" s="81">
        <v>2020</v>
      </c>
      <c r="N250" s="114" t="s">
        <v>1105</v>
      </c>
      <c r="O250" s="82" t="s">
        <v>38</v>
      </c>
      <c r="P250" s="8"/>
    </row>
    <row r="251" s="49" customFormat="1" customHeight="1" spans="1:16">
      <c r="A251" s="56">
        <v>250</v>
      </c>
      <c r="B251" s="8" t="s">
        <v>1058</v>
      </c>
      <c r="C251" s="57" t="s">
        <v>1283</v>
      </c>
      <c r="D251" s="56" t="s">
        <v>1284</v>
      </c>
      <c r="E251" s="56" t="s">
        <v>19</v>
      </c>
      <c r="F251" s="56" t="s">
        <v>670</v>
      </c>
      <c r="G251" s="56" t="s">
        <v>634</v>
      </c>
      <c r="H251" s="56" t="s">
        <v>1285</v>
      </c>
      <c r="I251" s="8" t="s">
        <v>1286</v>
      </c>
      <c r="J251" s="8" t="s">
        <v>577</v>
      </c>
      <c r="K251" s="8" t="s">
        <v>1287</v>
      </c>
      <c r="L251" s="56" t="s">
        <v>246</v>
      </c>
      <c r="M251" s="8">
        <v>2021</v>
      </c>
      <c r="N251" s="17" t="s">
        <v>1288</v>
      </c>
      <c r="O251" s="38"/>
      <c r="P251" s="8"/>
    </row>
    <row r="252" s="49" customFormat="1" customHeight="1" spans="1:16">
      <c r="A252" s="56">
        <v>251</v>
      </c>
      <c r="B252" s="8" t="s">
        <v>1058</v>
      </c>
      <c r="C252" s="57" t="s">
        <v>1289</v>
      </c>
      <c r="D252" s="56" t="s">
        <v>1290</v>
      </c>
      <c r="E252" s="56" t="s">
        <v>19</v>
      </c>
      <c r="F252" s="56" t="s">
        <v>529</v>
      </c>
      <c r="G252" s="56" t="s">
        <v>634</v>
      </c>
      <c r="H252" s="56" t="s">
        <v>1291</v>
      </c>
      <c r="I252" s="56" t="s">
        <v>1292</v>
      </c>
      <c r="J252" s="56" t="s">
        <v>1293</v>
      </c>
      <c r="K252" s="56" t="s">
        <v>1294</v>
      </c>
      <c r="L252" s="56" t="s">
        <v>246</v>
      </c>
      <c r="M252" s="56">
        <v>2019</v>
      </c>
      <c r="N252" s="56" t="s">
        <v>1295</v>
      </c>
      <c r="O252" s="59"/>
      <c r="P252" s="56"/>
    </row>
    <row r="253" s="49" customFormat="1" customHeight="1" spans="1:16">
      <c r="A253" s="56">
        <v>252</v>
      </c>
      <c r="B253" s="8" t="s">
        <v>1058</v>
      </c>
      <c r="C253" s="57" t="s">
        <v>1296</v>
      </c>
      <c r="D253" s="56" t="s">
        <v>1297</v>
      </c>
      <c r="E253" s="56" t="s">
        <v>19</v>
      </c>
      <c r="F253" s="56" t="s">
        <v>670</v>
      </c>
      <c r="G253" s="56" t="s">
        <v>634</v>
      </c>
      <c r="H253" s="56" t="s">
        <v>1291</v>
      </c>
      <c r="I253" s="56" t="s">
        <v>1298</v>
      </c>
      <c r="J253" s="56" t="s">
        <v>1299</v>
      </c>
      <c r="K253" s="56" t="s">
        <v>1300</v>
      </c>
      <c r="L253" s="56" t="s">
        <v>246</v>
      </c>
      <c r="M253" s="56">
        <v>2018</v>
      </c>
      <c r="N253" s="56" t="s">
        <v>1301</v>
      </c>
      <c r="O253" s="59" t="s">
        <v>24</v>
      </c>
      <c r="P253" s="56"/>
    </row>
    <row r="254" s="49" customFormat="1" customHeight="1" spans="1:16">
      <c r="A254" s="56">
        <v>253</v>
      </c>
      <c r="B254" s="8" t="s">
        <v>1058</v>
      </c>
      <c r="C254" s="57" t="s">
        <v>1302</v>
      </c>
      <c r="D254" s="56" t="s">
        <v>1303</v>
      </c>
      <c r="E254" s="56" t="s">
        <v>19</v>
      </c>
      <c r="F254" s="56" t="s">
        <v>522</v>
      </c>
      <c r="G254" s="56" t="s">
        <v>671</v>
      </c>
      <c r="H254" s="56" t="s">
        <v>1304</v>
      </c>
      <c r="I254" s="56" t="s">
        <v>1305</v>
      </c>
      <c r="J254" s="56" t="s">
        <v>1306</v>
      </c>
      <c r="K254" s="56" t="s">
        <v>1307</v>
      </c>
      <c r="L254" s="56" t="s">
        <v>1308</v>
      </c>
      <c r="M254" s="56">
        <v>2020</v>
      </c>
      <c r="N254" s="57" t="s">
        <v>1309</v>
      </c>
      <c r="O254" s="59"/>
      <c r="P254" s="56" t="s">
        <v>1310</v>
      </c>
    </row>
    <row r="255" s="49" customFormat="1" customHeight="1" spans="1:16">
      <c r="A255" s="56">
        <v>254</v>
      </c>
      <c r="B255" s="8" t="s">
        <v>1058</v>
      </c>
      <c r="C255" s="17" t="s">
        <v>1311</v>
      </c>
      <c r="D255" s="8" t="s">
        <v>1312</v>
      </c>
      <c r="E255" s="8" t="s">
        <v>19</v>
      </c>
      <c r="F255" s="8" t="s">
        <v>522</v>
      </c>
      <c r="G255" s="8" t="s">
        <v>634</v>
      </c>
      <c r="H255" s="8" t="s">
        <v>1291</v>
      </c>
      <c r="I255" s="8" t="s">
        <v>60</v>
      </c>
      <c r="J255" s="8"/>
      <c r="K255" s="8"/>
      <c r="L255" s="8"/>
      <c r="M255" s="8"/>
      <c r="N255" s="8"/>
      <c r="O255" s="38"/>
      <c r="P255" s="8"/>
    </row>
    <row r="256" s="49" customFormat="1" ht="34.15" customHeight="1" spans="1:16">
      <c r="A256" s="56">
        <v>255</v>
      </c>
      <c r="B256" s="8" t="s">
        <v>1058</v>
      </c>
      <c r="C256" s="17" t="s">
        <v>1313</v>
      </c>
      <c r="D256" s="8" t="s">
        <v>1314</v>
      </c>
      <c r="E256" s="8" t="s">
        <v>49</v>
      </c>
      <c r="F256" s="8" t="s">
        <v>529</v>
      </c>
      <c r="G256" s="8" t="s">
        <v>671</v>
      </c>
      <c r="H256" s="8" t="s">
        <v>1304</v>
      </c>
      <c r="I256" s="8" t="s">
        <v>1314</v>
      </c>
      <c r="J256" s="8" t="s">
        <v>356</v>
      </c>
      <c r="K256" s="8" t="s">
        <v>1315</v>
      </c>
      <c r="L256" s="8" t="s">
        <v>246</v>
      </c>
      <c r="M256" s="8" t="s">
        <v>1316</v>
      </c>
      <c r="N256" s="113" t="s">
        <v>1317</v>
      </c>
      <c r="O256" s="8" t="s">
        <v>1318</v>
      </c>
      <c r="P256" s="8"/>
    </row>
    <row r="257" s="49" customFormat="1" customHeight="1" spans="1:16">
      <c r="A257" s="56">
        <v>256</v>
      </c>
      <c r="B257" s="8" t="s">
        <v>1058</v>
      </c>
      <c r="C257" s="17" t="s">
        <v>1319</v>
      </c>
      <c r="D257" s="8" t="s">
        <v>1320</v>
      </c>
      <c r="E257" s="8" t="s">
        <v>19</v>
      </c>
      <c r="F257" s="8" t="s">
        <v>529</v>
      </c>
      <c r="G257" s="8" t="s">
        <v>671</v>
      </c>
      <c r="H257" s="8" t="s">
        <v>1304</v>
      </c>
      <c r="I257" s="8" t="s">
        <v>60</v>
      </c>
      <c r="J257" s="8"/>
      <c r="K257" s="8"/>
      <c r="L257" s="8"/>
      <c r="M257" s="8"/>
      <c r="N257" s="8"/>
      <c r="O257" s="38"/>
      <c r="P257" s="8"/>
    </row>
    <row r="258" s="49" customFormat="1" customHeight="1" spans="1:16">
      <c r="A258" s="56">
        <v>257</v>
      </c>
      <c r="B258" s="8" t="s">
        <v>1058</v>
      </c>
      <c r="C258" s="17" t="s">
        <v>1321</v>
      </c>
      <c r="D258" s="8" t="s">
        <v>1322</v>
      </c>
      <c r="E258" s="8" t="s">
        <v>19</v>
      </c>
      <c r="F258" s="8" t="s">
        <v>670</v>
      </c>
      <c r="G258" s="8" t="s">
        <v>671</v>
      </c>
      <c r="H258" s="8" t="s">
        <v>1304</v>
      </c>
      <c r="I258" s="89" t="s">
        <v>1323</v>
      </c>
      <c r="J258" s="89" t="s">
        <v>1324</v>
      </c>
      <c r="K258" s="89" t="s">
        <v>1325</v>
      </c>
      <c r="L258" s="89" t="s">
        <v>246</v>
      </c>
      <c r="M258" s="89">
        <v>2020</v>
      </c>
      <c r="N258" s="115" t="s">
        <v>1326</v>
      </c>
      <c r="O258" s="91" t="s">
        <v>1327</v>
      </c>
      <c r="P258" s="8" t="s">
        <v>1310</v>
      </c>
    </row>
    <row r="259" s="49" customFormat="1" customHeight="1" spans="1:16">
      <c r="A259" s="56">
        <v>258</v>
      </c>
      <c r="B259" s="8" t="s">
        <v>1058</v>
      </c>
      <c r="C259" s="57" t="s">
        <v>1328</v>
      </c>
      <c r="D259" s="56" t="s">
        <v>1329</v>
      </c>
      <c r="E259" s="56" t="s">
        <v>19</v>
      </c>
      <c r="F259" s="56" t="s">
        <v>670</v>
      </c>
      <c r="G259" s="56" t="s">
        <v>671</v>
      </c>
      <c r="H259" s="56" t="s">
        <v>1304</v>
      </c>
      <c r="I259" s="8" t="s">
        <v>1330</v>
      </c>
      <c r="J259" s="8" t="s">
        <v>356</v>
      </c>
      <c r="K259" s="8" t="s">
        <v>1331</v>
      </c>
      <c r="L259" s="8" t="s">
        <v>246</v>
      </c>
      <c r="M259" s="8">
        <v>2018</v>
      </c>
      <c r="N259" s="17" t="s">
        <v>1332</v>
      </c>
      <c r="O259" s="38" t="s">
        <v>1318</v>
      </c>
      <c r="P259" s="8"/>
    </row>
    <row r="260" s="49" customFormat="1" customHeight="1" spans="1:16">
      <c r="A260" s="56">
        <v>259</v>
      </c>
      <c r="B260" s="8" t="s">
        <v>1058</v>
      </c>
      <c r="C260" s="57" t="s">
        <v>1333</v>
      </c>
      <c r="D260" s="56" t="s">
        <v>1334</v>
      </c>
      <c r="E260" s="56" t="s">
        <v>19</v>
      </c>
      <c r="F260" s="56" t="s">
        <v>522</v>
      </c>
      <c r="G260" s="56" t="s">
        <v>671</v>
      </c>
      <c r="H260" s="56" t="s">
        <v>1304</v>
      </c>
      <c r="I260" s="56" t="s">
        <v>1335</v>
      </c>
      <c r="J260" s="56" t="s">
        <v>1336</v>
      </c>
      <c r="K260" s="56" t="s">
        <v>1337</v>
      </c>
      <c r="L260" s="56" t="s">
        <v>1338</v>
      </c>
      <c r="M260" s="57">
        <v>2020</v>
      </c>
      <c r="N260" s="57" t="s">
        <v>1339</v>
      </c>
      <c r="O260" s="59" t="s">
        <v>1318</v>
      </c>
      <c r="P260" s="56"/>
    </row>
    <row r="261" s="49" customFormat="1" customHeight="1" spans="1:16">
      <c r="A261" s="56">
        <v>260</v>
      </c>
      <c r="B261" s="8" t="s">
        <v>1058</v>
      </c>
      <c r="C261" s="57" t="s">
        <v>1340</v>
      </c>
      <c r="D261" s="56" t="s">
        <v>1341</v>
      </c>
      <c r="E261" s="56" t="s">
        <v>49</v>
      </c>
      <c r="F261" s="56" t="s">
        <v>529</v>
      </c>
      <c r="G261" s="56" t="s">
        <v>671</v>
      </c>
      <c r="H261" s="56" t="s">
        <v>1304</v>
      </c>
      <c r="I261" s="56" t="s">
        <v>60</v>
      </c>
      <c r="J261" s="56"/>
      <c r="K261" s="56"/>
      <c r="L261" s="56"/>
      <c r="M261" s="56"/>
      <c r="N261" s="57"/>
      <c r="O261" s="59"/>
      <c r="P261" s="56"/>
    </row>
    <row r="262" s="49" customFormat="1" customHeight="1" spans="1:16">
      <c r="A262" s="56">
        <v>261</v>
      </c>
      <c r="B262" s="8" t="s">
        <v>1058</v>
      </c>
      <c r="C262" s="57" t="s">
        <v>1342</v>
      </c>
      <c r="D262" s="56" t="s">
        <v>1343</v>
      </c>
      <c r="E262" s="56" t="s">
        <v>49</v>
      </c>
      <c r="F262" s="56" t="s">
        <v>529</v>
      </c>
      <c r="G262" s="56" t="s">
        <v>671</v>
      </c>
      <c r="H262" s="56" t="s">
        <v>1304</v>
      </c>
      <c r="I262" s="56" t="s">
        <v>1344</v>
      </c>
      <c r="J262" s="56" t="s">
        <v>1345</v>
      </c>
      <c r="K262" s="56" t="s">
        <v>1346</v>
      </c>
      <c r="L262" s="56" t="s">
        <v>1244</v>
      </c>
      <c r="M262" s="56">
        <v>2014</v>
      </c>
      <c r="N262" s="57" t="s">
        <v>1347</v>
      </c>
      <c r="O262" s="59" t="s">
        <v>1348</v>
      </c>
      <c r="P262" s="56"/>
    </row>
    <row r="263" s="49" customFormat="1" customHeight="1" spans="1:16">
      <c r="A263" s="56">
        <v>262</v>
      </c>
      <c r="B263" s="8" t="s">
        <v>1058</v>
      </c>
      <c r="C263" s="57" t="s">
        <v>1349</v>
      </c>
      <c r="D263" s="56" t="s">
        <v>1350</v>
      </c>
      <c r="E263" s="56" t="s">
        <v>19</v>
      </c>
      <c r="F263" s="56" t="s">
        <v>633</v>
      </c>
      <c r="G263" s="56" t="s">
        <v>1351</v>
      </c>
      <c r="H263" s="56" t="s">
        <v>1352</v>
      </c>
      <c r="I263" s="56" t="s">
        <v>60</v>
      </c>
      <c r="J263" s="56"/>
      <c r="K263" s="56"/>
      <c r="L263" s="56"/>
      <c r="M263" s="56"/>
      <c r="N263" s="57"/>
      <c r="O263" s="59"/>
      <c r="P263" s="56"/>
    </row>
    <row r="264" s="49" customFormat="1" customHeight="1" spans="1:16">
      <c r="A264" s="56">
        <v>263</v>
      </c>
      <c r="B264" s="8" t="s">
        <v>1058</v>
      </c>
      <c r="C264" s="57" t="s">
        <v>1353</v>
      </c>
      <c r="D264" s="56" t="s">
        <v>1354</v>
      </c>
      <c r="E264" s="56" t="s">
        <v>49</v>
      </c>
      <c r="F264" s="56" t="s">
        <v>529</v>
      </c>
      <c r="G264" s="56" t="s">
        <v>671</v>
      </c>
      <c r="H264" s="56" t="s">
        <v>1304</v>
      </c>
      <c r="I264" s="8" t="s">
        <v>60</v>
      </c>
      <c r="J264" s="8"/>
      <c r="K264" s="8"/>
      <c r="L264" s="8"/>
      <c r="M264" s="8"/>
      <c r="N264" s="8"/>
      <c r="O264" s="38"/>
      <c r="P264" s="8"/>
    </row>
    <row r="265" s="49" customFormat="1" customHeight="1" spans="1:16">
      <c r="A265" s="56">
        <v>264</v>
      </c>
      <c r="B265" s="8" t="s">
        <v>1058</v>
      </c>
      <c r="C265" s="57" t="s">
        <v>1355</v>
      </c>
      <c r="D265" s="56" t="s">
        <v>1356</v>
      </c>
      <c r="E265" s="56" t="s">
        <v>49</v>
      </c>
      <c r="F265" s="56" t="s">
        <v>633</v>
      </c>
      <c r="G265" s="56" t="s">
        <v>634</v>
      </c>
      <c r="H265" s="56" t="s">
        <v>1291</v>
      </c>
      <c r="I265" s="56" t="s">
        <v>94</v>
      </c>
      <c r="J265" s="56"/>
      <c r="K265" s="56"/>
      <c r="L265" s="56"/>
      <c r="M265" s="56"/>
      <c r="N265" s="56"/>
      <c r="O265" s="59"/>
      <c r="P265" s="56"/>
    </row>
    <row r="266" s="49" customFormat="1" customHeight="1" spans="1:16">
      <c r="A266" s="56">
        <v>265</v>
      </c>
      <c r="B266" s="8" t="s">
        <v>1058</v>
      </c>
      <c r="C266" s="57" t="s">
        <v>1357</v>
      </c>
      <c r="D266" s="56" t="s">
        <v>1358</v>
      </c>
      <c r="E266" s="56" t="s">
        <v>19</v>
      </c>
      <c r="F266" s="56" t="s">
        <v>529</v>
      </c>
      <c r="G266" s="56" t="s">
        <v>671</v>
      </c>
      <c r="H266" s="56" t="s">
        <v>1359</v>
      </c>
      <c r="I266" s="56" t="s">
        <v>1360</v>
      </c>
      <c r="J266" s="56" t="s">
        <v>1361</v>
      </c>
      <c r="K266" s="56" t="s">
        <v>1362</v>
      </c>
      <c r="L266" s="56" t="s">
        <v>1168</v>
      </c>
      <c r="M266" s="56">
        <v>2018</v>
      </c>
      <c r="N266" s="112" t="s">
        <v>1363</v>
      </c>
      <c r="O266" s="59" t="s">
        <v>1364</v>
      </c>
      <c r="P266" s="56"/>
    </row>
    <row r="267" s="49" customFormat="1" customHeight="1" spans="1:230">
      <c r="A267" s="56">
        <v>266</v>
      </c>
      <c r="B267" s="8" t="s">
        <v>1058</v>
      </c>
      <c r="C267" s="56" t="s">
        <v>1365</v>
      </c>
      <c r="D267" s="56" t="s">
        <v>1366</v>
      </c>
      <c r="E267" s="56" t="s">
        <v>19</v>
      </c>
      <c r="F267" s="56" t="s">
        <v>529</v>
      </c>
      <c r="G267" s="56" t="s">
        <v>515</v>
      </c>
      <c r="H267" s="56" t="s">
        <v>1367</v>
      </c>
      <c r="I267" s="56" t="s">
        <v>1368</v>
      </c>
      <c r="J267" s="56" t="s">
        <v>1369</v>
      </c>
      <c r="K267" s="56" t="s">
        <v>1370</v>
      </c>
      <c r="L267" s="56" t="s">
        <v>1168</v>
      </c>
      <c r="M267" s="56" t="s">
        <v>1371</v>
      </c>
      <c r="N267" s="56" t="s">
        <v>1372</v>
      </c>
      <c r="O267" s="59" t="s">
        <v>1072</v>
      </c>
      <c r="P267" s="56"/>
      <c r="Q267" s="50"/>
      <c r="R267" s="50"/>
      <c r="S267" s="50"/>
      <c r="T267" s="50"/>
      <c r="U267" s="50"/>
      <c r="V267" s="50"/>
      <c r="W267" s="50"/>
      <c r="X267" s="50"/>
      <c r="Y267" s="50"/>
      <c r="Z267" s="50"/>
      <c r="AA267" s="50"/>
      <c r="AB267" s="50"/>
      <c r="AC267" s="50"/>
      <c r="AD267" s="50"/>
      <c r="AE267" s="50"/>
      <c r="AF267" s="50"/>
      <c r="AG267" s="50"/>
      <c r="AH267" s="50"/>
      <c r="AI267" s="50"/>
      <c r="AJ267" s="50"/>
      <c r="AK267" s="50"/>
      <c r="AL267" s="50"/>
      <c r="AM267" s="50"/>
      <c r="AN267" s="50"/>
      <c r="AO267" s="50"/>
      <c r="AP267" s="50"/>
      <c r="AQ267" s="50"/>
      <c r="AR267" s="50"/>
      <c r="AS267" s="50"/>
      <c r="AT267" s="50"/>
      <c r="AU267" s="50"/>
      <c r="AV267" s="50"/>
      <c r="AW267" s="50"/>
      <c r="AX267" s="50"/>
      <c r="AY267" s="50"/>
      <c r="AZ267" s="50"/>
      <c r="BA267" s="50"/>
      <c r="BB267" s="50"/>
      <c r="BC267" s="50"/>
      <c r="BD267" s="50"/>
      <c r="BE267" s="50"/>
      <c r="BF267" s="50"/>
      <c r="BG267" s="50"/>
      <c r="BH267" s="50"/>
      <c r="BI267" s="50"/>
      <c r="BJ267" s="50"/>
      <c r="BK267" s="50"/>
      <c r="BL267" s="50"/>
      <c r="BM267" s="50"/>
      <c r="BN267" s="50"/>
      <c r="BO267" s="50"/>
      <c r="BP267" s="50"/>
      <c r="BQ267" s="50"/>
      <c r="BR267" s="50"/>
      <c r="BS267" s="50"/>
      <c r="BT267" s="50"/>
      <c r="BU267" s="50"/>
      <c r="BV267" s="50"/>
      <c r="BW267" s="50"/>
      <c r="BX267" s="50"/>
      <c r="BY267" s="50"/>
      <c r="BZ267" s="50"/>
      <c r="CA267" s="50"/>
      <c r="CB267" s="50"/>
      <c r="CC267" s="50"/>
      <c r="CD267" s="50"/>
      <c r="CE267" s="50"/>
      <c r="CF267" s="50"/>
      <c r="CG267" s="50"/>
      <c r="CH267" s="50"/>
      <c r="CI267" s="50"/>
      <c r="CJ267" s="50"/>
      <c r="CK267" s="50"/>
      <c r="CL267" s="50"/>
      <c r="CM267" s="50"/>
      <c r="CN267" s="50"/>
      <c r="CO267" s="50"/>
      <c r="CP267" s="50"/>
      <c r="CQ267" s="50"/>
      <c r="CR267" s="50"/>
      <c r="CS267" s="50"/>
      <c r="CT267" s="50"/>
      <c r="CU267" s="50"/>
      <c r="CV267" s="50"/>
      <c r="CW267" s="50"/>
      <c r="CX267" s="50"/>
      <c r="CY267" s="50"/>
      <c r="CZ267" s="50"/>
      <c r="DA267" s="50"/>
      <c r="DB267" s="50"/>
      <c r="DC267" s="50"/>
      <c r="DD267" s="50"/>
      <c r="DE267" s="50"/>
      <c r="DF267" s="50"/>
      <c r="DG267" s="50"/>
      <c r="DH267" s="50"/>
      <c r="DI267" s="50"/>
      <c r="DJ267" s="50"/>
      <c r="DK267" s="50"/>
      <c r="DL267" s="50"/>
      <c r="DM267" s="50"/>
      <c r="DN267" s="50"/>
      <c r="DO267" s="50"/>
      <c r="DP267" s="50"/>
      <c r="DQ267" s="50"/>
      <c r="DR267" s="50"/>
      <c r="DS267" s="50"/>
      <c r="DT267" s="50"/>
      <c r="DU267" s="50"/>
      <c r="DV267" s="50"/>
      <c r="DW267" s="50"/>
      <c r="DX267" s="50"/>
      <c r="DY267" s="50"/>
      <c r="DZ267" s="50"/>
      <c r="EA267" s="50"/>
      <c r="EB267" s="50"/>
      <c r="EC267" s="50"/>
      <c r="ED267" s="50"/>
      <c r="EE267" s="50"/>
      <c r="EF267" s="50"/>
      <c r="EG267" s="50"/>
      <c r="EH267" s="50"/>
      <c r="EI267" s="50"/>
      <c r="EJ267" s="50"/>
      <c r="EK267" s="50"/>
      <c r="EL267" s="50"/>
      <c r="EM267" s="50"/>
      <c r="EN267" s="50"/>
      <c r="EO267" s="50"/>
      <c r="EP267" s="50"/>
      <c r="EQ267" s="50"/>
      <c r="ER267" s="50"/>
      <c r="ES267" s="50"/>
      <c r="ET267" s="50"/>
      <c r="EU267" s="50"/>
      <c r="EV267" s="50"/>
      <c r="EW267" s="50"/>
      <c r="EX267" s="50"/>
      <c r="EY267" s="50"/>
      <c r="EZ267" s="50"/>
      <c r="FA267" s="50"/>
      <c r="FB267" s="50"/>
      <c r="FC267" s="50"/>
      <c r="FD267" s="50"/>
      <c r="FE267" s="50"/>
      <c r="FF267" s="50"/>
      <c r="FG267" s="50"/>
      <c r="FH267" s="50"/>
      <c r="FI267" s="50"/>
      <c r="FJ267" s="50"/>
      <c r="FK267" s="50"/>
      <c r="FL267" s="50"/>
      <c r="FM267" s="50"/>
      <c r="FN267" s="50"/>
      <c r="FO267" s="50"/>
      <c r="FP267" s="50"/>
      <c r="FQ267" s="50"/>
      <c r="FR267" s="50"/>
      <c r="FS267" s="50"/>
      <c r="FT267" s="50"/>
      <c r="FU267" s="50"/>
      <c r="FV267" s="50"/>
      <c r="FW267" s="50"/>
      <c r="FX267" s="50"/>
      <c r="FY267" s="50"/>
      <c r="FZ267" s="50"/>
      <c r="GA267" s="50"/>
      <c r="GB267" s="50"/>
      <c r="GC267" s="50"/>
      <c r="GD267" s="50"/>
      <c r="GE267" s="50"/>
      <c r="GF267" s="50"/>
      <c r="GG267" s="50"/>
      <c r="GH267" s="50"/>
      <c r="GI267" s="50"/>
      <c r="GJ267" s="50"/>
      <c r="GK267" s="50"/>
      <c r="GL267" s="50"/>
      <c r="GM267" s="50"/>
      <c r="GN267" s="50"/>
      <c r="GO267" s="50"/>
      <c r="GP267" s="50"/>
      <c r="GQ267" s="50"/>
      <c r="GR267" s="50"/>
      <c r="GS267" s="50"/>
      <c r="GT267" s="50"/>
      <c r="GU267" s="50"/>
      <c r="GV267" s="50"/>
      <c r="GW267" s="50"/>
      <c r="GX267" s="50"/>
      <c r="GY267" s="50"/>
      <c r="GZ267" s="50"/>
      <c r="HA267" s="50"/>
      <c r="HB267" s="50"/>
      <c r="HC267" s="50"/>
      <c r="HD267" s="50"/>
      <c r="HE267" s="50"/>
      <c r="HF267" s="50"/>
      <c r="HG267" s="50"/>
      <c r="HH267" s="50"/>
      <c r="HI267" s="50"/>
      <c r="HJ267" s="50"/>
      <c r="HK267" s="50"/>
      <c r="HL267" s="50"/>
      <c r="HM267" s="50"/>
      <c r="HN267" s="50"/>
      <c r="HO267" s="50"/>
      <c r="HP267" s="50"/>
      <c r="HQ267" s="50"/>
      <c r="HR267" s="50"/>
      <c r="HS267" s="50"/>
      <c r="HT267" s="50"/>
      <c r="HU267" s="50"/>
      <c r="HV267" s="50"/>
    </row>
    <row r="268" s="49" customFormat="1" customHeight="1" spans="1:16">
      <c r="A268" s="56">
        <v>267</v>
      </c>
      <c r="B268" s="8" t="s">
        <v>1058</v>
      </c>
      <c r="C268" s="57" t="s">
        <v>1373</v>
      </c>
      <c r="D268" s="56" t="s">
        <v>1374</v>
      </c>
      <c r="E268" s="56" t="s">
        <v>19</v>
      </c>
      <c r="F268" s="56" t="s">
        <v>529</v>
      </c>
      <c r="G268" s="56" t="s">
        <v>515</v>
      </c>
      <c r="H268" s="56" t="s">
        <v>1187</v>
      </c>
      <c r="I268" s="56" t="s">
        <v>1375</v>
      </c>
      <c r="J268" s="56" t="s">
        <v>329</v>
      </c>
      <c r="K268" s="56" t="s">
        <v>1376</v>
      </c>
      <c r="L268" s="56" t="s">
        <v>246</v>
      </c>
      <c r="M268" s="56">
        <v>2015</v>
      </c>
      <c r="N268" s="56" t="s">
        <v>1377</v>
      </c>
      <c r="O268" s="59"/>
      <c r="P268" s="56"/>
    </row>
    <row r="269" s="49" customFormat="1" customHeight="1" spans="1:16">
      <c r="A269" s="56">
        <v>268</v>
      </c>
      <c r="B269" s="8" t="s">
        <v>1058</v>
      </c>
      <c r="C269" s="57" t="s">
        <v>1378</v>
      </c>
      <c r="D269" s="56" t="s">
        <v>1379</v>
      </c>
      <c r="E269" s="56" t="s">
        <v>19</v>
      </c>
      <c r="F269" s="56" t="s">
        <v>1380</v>
      </c>
      <c r="G269" s="56" t="s">
        <v>634</v>
      </c>
      <c r="H269" s="56" t="s">
        <v>1164</v>
      </c>
      <c r="I269" s="8" t="s">
        <v>1381</v>
      </c>
      <c r="J269" s="8" t="s">
        <v>1382</v>
      </c>
      <c r="K269" s="8" t="s">
        <v>1383</v>
      </c>
      <c r="L269" s="8" t="s">
        <v>1183</v>
      </c>
      <c r="M269" s="8">
        <v>2023</v>
      </c>
      <c r="N269" s="113" t="s">
        <v>1384</v>
      </c>
      <c r="O269" s="8" t="s">
        <v>1385</v>
      </c>
      <c r="P269" s="56"/>
    </row>
    <row r="270" s="49" customFormat="1" customHeight="1" spans="1:16">
      <c r="A270" s="56">
        <v>269</v>
      </c>
      <c r="B270" s="8" t="s">
        <v>1058</v>
      </c>
      <c r="C270" s="57" t="s">
        <v>1386</v>
      </c>
      <c r="D270" s="56" t="s">
        <v>1387</v>
      </c>
      <c r="E270" s="56" t="s">
        <v>19</v>
      </c>
      <c r="F270" s="56" t="s">
        <v>670</v>
      </c>
      <c r="G270" s="56" t="s">
        <v>634</v>
      </c>
      <c r="H270" s="56" t="s">
        <v>1164</v>
      </c>
      <c r="I270" s="56" t="s">
        <v>1388</v>
      </c>
      <c r="J270" s="56" t="s">
        <v>1389</v>
      </c>
      <c r="K270" s="56" t="s">
        <v>1390</v>
      </c>
      <c r="L270" s="56" t="s">
        <v>1183</v>
      </c>
      <c r="M270" s="56">
        <v>2019</v>
      </c>
      <c r="N270" s="56" t="s">
        <v>1391</v>
      </c>
      <c r="O270" s="59" t="s">
        <v>1392</v>
      </c>
      <c r="P270" s="56"/>
    </row>
    <row r="271" s="49" customFormat="1" customHeight="1" spans="1:16">
      <c r="A271" s="56">
        <v>270</v>
      </c>
      <c r="B271" s="8" t="s">
        <v>1058</v>
      </c>
      <c r="C271" s="57" t="s">
        <v>1393</v>
      </c>
      <c r="D271" s="56" t="s">
        <v>1394</v>
      </c>
      <c r="E271" s="56" t="s">
        <v>19</v>
      </c>
      <c r="F271" s="56" t="s">
        <v>1076</v>
      </c>
      <c r="G271" s="56" t="s">
        <v>515</v>
      </c>
      <c r="H271" s="56" t="s">
        <v>1187</v>
      </c>
      <c r="I271" s="83" t="s">
        <v>1395</v>
      </c>
      <c r="J271" s="83" t="s">
        <v>1396</v>
      </c>
      <c r="K271" s="83" t="s">
        <v>1397</v>
      </c>
      <c r="L271" s="83" t="s">
        <v>1398</v>
      </c>
      <c r="M271" s="83" t="s">
        <v>1399</v>
      </c>
      <c r="N271" s="83" t="s">
        <v>1400</v>
      </c>
      <c r="O271" s="84" t="s">
        <v>1401</v>
      </c>
      <c r="P271" s="83"/>
    </row>
    <row r="272" s="49" customFormat="1" customHeight="1" spans="1:16">
      <c r="A272" s="56">
        <v>271</v>
      </c>
      <c r="B272" s="8" t="s">
        <v>1058</v>
      </c>
      <c r="C272" s="57" t="s">
        <v>1402</v>
      </c>
      <c r="D272" s="56" t="s">
        <v>1403</v>
      </c>
      <c r="E272" s="56" t="s">
        <v>19</v>
      </c>
      <c r="F272" s="56" t="s">
        <v>1076</v>
      </c>
      <c r="G272" s="56" t="s">
        <v>523</v>
      </c>
      <c r="H272" s="56" t="s">
        <v>1158</v>
      </c>
      <c r="I272" s="8" t="s">
        <v>1404</v>
      </c>
      <c r="J272" s="8" t="s">
        <v>1405</v>
      </c>
      <c r="K272" s="8" t="s">
        <v>1406</v>
      </c>
      <c r="L272" s="8" t="s">
        <v>1183</v>
      </c>
      <c r="M272" s="8">
        <v>2014</v>
      </c>
      <c r="N272" s="17" t="s">
        <v>1407</v>
      </c>
      <c r="O272" s="38" t="s">
        <v>24</v>
      </c>
      <c r="P272" s="8"/>
    </row>
    <row r="273" s="49" customFormat="1" customHeight="1" spans="1:16">
      <c r="A273" s="56">
        <v>272</v>
      </c>
      <c r="B273" s="8" t="s">
        <v>1058</v>
      </c>
      <c r="C273" s="57" t="s">
        <v>1408</v>
      </c>
      <c r="D273" s="56" t="s">
        <v>1409</v>
      </c>
      <c r="E273" s="56" t="s">
        <v>19</v>
      </c>
      <c r="F273" s="56" t="s">
        <v>529</v>
      </c>
      <c r="G273" s="56" t="s">
        <v>671</v>
      </c>
      <c r="H273" s="56" t="s">
        <v>1161</v>
      </c>
      <c r="I273" s="8" t="s">
        <v>1410</v>
      </c>
      <c r="J273" s="8" t="s">
        <v>1411</v>
      </c>
      <c r="K273" s="8" t="s">
        <v>1412</v>
      </c>
      <c r="L273" s="8" t="s">
        <v>1176</v>
      </c>
      <c r="M273" s="8">
        <v>2015</v>
      </c>
      <c r="N273" s="17" t="s">
        <v>1413</v>
      </c>
      <c r="O273" s="38" t="s">
        <v>1414</v>
      </c>
      <c r="P273" s="8" t="s">
        <v>423</v>
      </c>
    </row>
    <row r="274" s="49" customFormat="1" customHeight="1" spans="1:16">
      <c r="A274" s="56">
        <v>273</v>
      </c>
      <c r="B274" s="8" t="s">
        <v>1058</v>
      </c>
      <c r="C274" s="57" t="s">
        <v>1415</v>
      </c>
      <c r="D274" s="56" t="s">
        <v>1416</v>
      </c>
      <c r="E274" s="56" t="s">
        <v>19</v>
      </c>
      <c r="F274" s="56" t="s">
        <v>529</v>
      </c>
      <c r="G274" s="56" t="s">
        <v>515</v>
      </c>
      <c r="H274" s="56" t="s">
        <v>1187</v>
      </c>
      <c r="I274" s="56" t="s">
        <v>1417</v>
      </c>
      <c r="J274" s="56" t="s">
        <v>1418</v>
      </c>
      <c r="K274" s="56" t="s">
        <v>1419</v>
      </c>
      <c r="L274" s="56" t="s">
        <v>1168</v>
      </c>
      <c r="M274" s="56">
        <v>2022</v>
      </c>
      <c r="N274" s="56" t="s">
        <v>1420</v>
      </c>
      <c r="O274" s="59" t="s">
        <v>1421</v>
      </c>
      <c r="P274" s="56"/>
    </row>
    <row r="275" s="49" customFormat="1" customHeight="1" spans="1:16">
      <c r="A275" s="56">
        <v>274</v>
      </c>
      <c r="B275" s="8" t="s">
        <v>1058</v>
      </c>
      <c r="C275" s="57" t="s">
        <v>1422</v>
      </c>
      <c r="D275" s="56" t="s">
        <v>1423</v>
      </c>
      <c r="E275" s="56" t="s">
        <v>19</v>
      </c>
      <c r="F275" s="56" t="s">
        <v>529</v>
      </c>
      <c r="G275" s="56" t="s">
        <v>515</v>
      </c>
      <c r="H275" s="56" t="s">
        <v>1187</v>
      </c>
      <c r="I275" s="56" t="s">
        <v>94</v>
      </c>
      <c r="J275" s="56"/>
      <c r="K275" s="56"/>
      <c r="L275" s="56"/>
      <c r="M275" s="56"/>
      <c r="N275" s="56"/>
      <c r="O275" s="59"/>
      <c r="P275" s="56"/>
    </row>
    <row r="276" s="49" customFormat="1" customHeight="1" spans="1:16">
      <c r="A276" s="56">
        <v>275</v>
      </c>
      <c r="B276" s="8" t="s">
        <v>1058</v>
      </c>
      <c r="C276" s="57" t="s">
        <v>1424</v>
      </c>
      <c r="D276" s="56" t="s">
        <v>1425</v>
      </c>
      <c r="E276" s="56" t="s">
        <v>19</v>
      </c>
      <c r="F276" s="56" t="s">
        <v>529</v>
      </c>
      <c r="G276" s="56" t="s">
        <v>523</v>
      </c>
      <c r="H276" s="56" t="s">
        <v>1158</v>
      </c>
      <c r="I276" s="8" t="s">
        <v>94</v>
      </c>
      <c r="J276" s="8"/>
      <c r="K276" s="8"/>
      <c r="L276" s="8"/>
      <c r="M276" s="8"/>
      <c r="N276" s="8"/>
      <c r="O276" s="38"/>
      <c r="P276" s="8"/>
    </row>
    <row r="277" s="49" customFormat="1" customHeight="1" spans="1:16">
      <c r="A277" s="56">
        <v>276</v>
      </c>
      <c r="B277" s="8" t="s">
        <v>1058</v>
      </c>
      <c r="C277" s="57" t="s">
        <v>1426</v>
      </c>
      <c r="D277" s="56" t="s">
        <v>1427</v>
      </c>
      <c r="E277" s="56" t="s">
        <v>49</v>
      </c>
      <c r="F277" s="56" t="s">
        <v>529</v>
      </c>
      <c r="G277" s="56" t="s">
        <v>671</v>
      </c>
      <c r="H277" s="56" t="s">
        <v>1161</v>
      </c>
      <c r="I277" s="56" t="s">
        <v>1428</v>
      </c>
      <c r="J277" s="56" t="s">
        <v>872</v>
      </c>
      <c r="K277" s="56" t="s">
        <v>1429</v>
      </c>
      <c r="L277" s="56" t="s">
        <v>1168</v>
      </c>
      <c r="M277" s="56">
        <v>2015</v>
      </c>
      <c r="N277" s="112" t="s">
        <v>1430</v>
      </c>
      <c r="O277" s="59" t="s">
        <v>56</v>
      </c>
      <c r="P277" s="56"/>
    </row>
    <row r="278" s="49" customFormat="1" customHeight="1" spans="1:16">
      <c r="A278" s="56">
        <v>277</v>
      </c>
      <c r="B278" s="8" t="s">
        <v>1058</v>
      </c>
      <c r="C278" s="57" t="s">
        <v>1431</v>
      </c>
      <c r="D278" s="56" t="s">
        <v>1432</v>
      </c>
      <c r="E278" s="56" t="s">
        <v>19</v>
      </c>
      <c r="F278" s="56" t="s">
        <v>1076</v>
      </c>
      <c r="G278" s="56" t="s">
        <v>671</v>
      </c>
      <c r="H278" s="56" t="s">
        <v>1161</v>
      </c>
      <c r="I278" s="8" t="s">
        <v>1433</v>
      </c>
      <c r="J278" s="8" t="s">
        <v>1382</v>
      </c>
      <c r="K278" s="8" t="s">
        <v>1383</v>
      </c>
      <c r="L278" s="8" t="s">
        <v>1183</v>
      </c>
      <c r="M278" s="8">
        <v>2023</v>
      </c>
      <c r="N278" s="17" t="s">
        <v>1434</v>
      </c>
      <c r="O278" s="8" t="s">
        <v>1385</v>
      </c>
      <c r="P278" s="56"/>
    </row>
    <row r="279" s="49" customFormat="1" customHeight="1" spans="1:16">
      <c r="A279" s="56">
        <v>278</v>
      </c>
      <c r="B279" s="8" t="s">
        <v>1058</v>
      </c>
      <c r="C279" s="57" t="s">
        <v>1435</v>
      </c>
      <c r="D279" s="56" t="s">
        <v>1436</v>
      </c>
      <c r="E279" s="56" t="s">
        <v>19</v>
      </c>
      <c r="F279" s="56" t="s">
        <v>670</v>
      </c>
      <c r="G279" s="56" t="s">
        <v>671</v>
      </c>
      <c r="H279" s="56" t="s">
        <v>1161</v>
      </c>
      <c r="I279" s="56" t="s">
        <v>1437</v>
      </c>
      <c r="J279" s="56" t="s">
        <v>1438</v>
      </c>
      <c r="K279" s="56" t="s">
        <v>1390</v>
      </c>
      <c r="L279" s="56" t="s">
        <v>1183</v>
      </c>
      <c r="M279" s="56">
        <v>2019</v>
      </c>
      <c r="N279" s="112" t="s">
        <v>1439</v>
      </c>
      <c r="O279" s="59" t="s">
        <v>1392</v>
      </c>
      <c r="P279" s="56"/>
    </row>
    <row r="280" s="49" customFormat="1" customHeight="1" spans="1:16">
      <c r="A280" s="56">
        <v>279</v>
      </c>
      <c r="B280" s="8" t="s">
        <v>1058</v>
      </c>
      <c r="C280" s="57" t="s">
        <v>1440</v>
      </c>
      <c r="D280" s="56" t="s">
        <v>1441</v>
      </c>
      <c r="E280" s="56" t="s">
        <v>19</v>
      </c>
      <c r="F280" s="56" t="s">
        <v>529</v>
      </c>
      <c r="G280" s="56" t="s">
        <v>634</v>
      </c>
      <c r="H280" s="56" t="s">
        <v>1164</v>
      </c>
      <c r="I280" s="56" t="s">
        <v>1442</v>
      </c>
      <c r="J280" s="56" t="s">
        <v>1443</v>
      </c>
      <c r="K280" s="56" t="s">
        <v>1444</v>
      </c>
      <c r="L280" s="56" t="s">
        <v>1183</v>
      </c>
      <c r="M280" s="56">
        <v>2021</v>
      </c>
      <c r="N280" s="112" t="s">
        <v>1445</v>
      </c>
      <c r="O280" s="59" t="s">
        <v>56</v>
      </c>
      <c r="P280" s="56"/>
    </row>
    <row r="281" s="49" customFormat="1" customHeight="1" spans="1:16">
      <c r="A281" s="56">
        <v>280</v>
      </c>
      <c r="B281" s="8" t="s">
        <v>1058</v>
      </c>
      <c r="C281" s="57" t="s">
        <v>1446</v>
      </c>
      <c r="D281" s="56" t="s">
        <v>1447</v>
      </c>
      <c r="E281" s="56" t="s">
        <v>19</v>
      </c>
      <c r="F281" s="56" t="s">
        <v>529</v>
      </c>
      <c r="G281" s="56" t="s">
        <v>671</v>
      </c>
      <c r="H281" s="56" t="s">
        <v>1161</v>
      </c>
      <c r="I281" s="56" t="s">
        <v>1417</v>
      </c>
      <c r="J281" s="56" t="s">
        <v>1418</v>
      </c>
      <c r="K281" s="56" t="s">
        <v>1419</v>
      </c>
      <c r="L281" s="56" t="s">
        <v>1168</v>
      </c>
      <c r="M281" s="56">
        <v>2022</v>
      </c>
      <c r="N281" s="56" t="s">
        <v>1420</v>
      </c>
      <c r="O281" s="59" t="s">
        <v>1421</v>
      </c>
      <c r="P281" s="56"/>
    </row>
    <row r="282" s="49" customFormat="1" customHeight="1" spans="1:16">
      <c r="A282" s="56">
        <v>281</v>
      </c>
      <c r="B282" s="8" t="s">
        <v>1058</v>
      </c>
      <c r="C282" s="57" t="s">
        <v>1448</v>
      </c>
      <c r="D282" s="56" t="s">
        <v>1449</v>
      </c>
      <c r="E282" s="56" t="s">
        <v>19</v>
      </c>
      <c r="F282" s="56" t="s">
        <v>1380</v>
      </c>
      <c r="G282" s="56" t="s">
        <v>671</v>
      </c>
      <c r="H282" s="56" t="s">
        <v>1359</v>
      </c>
      <c r="I282" s="56" t="s">
        <v>1450</v>
      </c>
      <c r="J282" s="56" t="s">
        <v>1451</v>
      </c>
      <c r="K282" s="56" t="s">
        <v>1452</v>
      </c>
      <c r="L282" s="56" t="s">
        <v>1168</v>
      </c>
      <c r="M282" s="57" t="s">
        <v>515</v>
      </c>
      <c r="N282" s="57" t="s">
        <v>1453</v>
      </c>
      <c r="O282" s="59" t="s">
        <v>495</v>
      </c>
      <c r="P282" s="56"/>
    </row>
    <row r="283" s="49" customFormat="1" customHeight="1" spans="1:16">
      <c r="A283" s="56">
        <v>282</v>
      </c>
      <c r="B283" s="8" t="s">
        <v>1058</v>
      </c>
      <c r="C283" s="57" t="s">
        <v>1454</v>
      </c>
      <c r="D283" s="56" t="s">
        <v>1455</v>
      </c>
      <c r="E283" s="56" t="s">
        <v>19</v>
      </c>
      <c r="F283" s="56" t="s">
        <v>529</v>
      </c>
      <c r="G283" s="56" t="s">
        <v>634</v>
      </c>
      <c r="H283" s="56" t="s">
        <v>1456</v>
      </c>
      <c r="I283" s="8" t="s">
        <v>1457</v>
      </c>
      <c r="J283" s="8" t="s">
        <v>1458</v>
      </c>
      <c r="K283" s="8" t="s">
        <v>1459</v>
      </c>
      <c r="L283" s="8" t="s">
        <v>1168</v>
      </c>
      <c r="M283" s="8">
        <v>2023</v>
      </c>
      <c r="N283" s="17" t="s">
        <v>1460</v>
      </c>
      <c r="O283" s="38" t="s">
        <v>24</v>
      </c>
      <c r="P283" s="8"/>
    </row>
    <row r="284" s="49" customFormat="1" customHeight="1" spans="1:16">
      <c r="A284" s="56">
        <v>283</v>
      </c>
      <c r="B284" s="8" t="s">
        <v>1058</v>
      </c>
      <c r="C284" s="57" t="s">
        <v>1461</v>
      </c>
      <c r="D284" s="56" t="s">
        <v>1462</v>
      </c>
      <c r="E284" s="56" t="s">
        <v>19</v>
      </c>
      <c r="F284" s="56" t="s">
        <v>1380</v>
      </c>
      <c r="G284" s="56" t="s">
        <v>634</v>
      </c>
      <c r="H284" s="56" t="s">
        <v>1456</v>
      </c>
      <c r="I284" s="56" t="s">
        <v>1463</v>
      </c>
      <c r="J284" s="56" t="s">
        <v>1464</v>
      </c>
      <c r="K284" s="56" t="s">
        <v>1465</v>
      </c>
      <c r="L284" s="56" t="s">
        <v>1466</v>
      </c>
      <c r="M284" s="56" t="s">
        <v>1467</v>
      </c>
      <c r="N284" s="56" t="s">
        <v>1468</v>
      </c>
      <c r="O284" s="59" t="s">
        <v>1469</v>
      </c>
      <c r="P284" s="56"/>
    </row>
    <row r="285" s="49" customFormat="1" customHeight="1" spans="1:16">
      <c r="A285" s="56">
        <v>284</v>
      </c>
      <c r="B285" s="8" t="s">
        <v>1058</v>
      </c>
      <c r="C285" s="57" t="s">
        <v>1470</v>
      </c>
      <c r="D285" s="56" t="s">
        <v>1471</v>
      </c>
      <c r="E285" s="56" t="s">
        <v>19</v>
      </c>
      <c r="F285" s="56" t="s">
        <v>1076</v>
      </c>
      <c r="G285" s="56" t="s">
        <v>515</v>
      </c>
      <c r="H285" s="56" t="s">
        <v>1367</v>
      </c>
      <c r="I285" s="8" t="s">
        <v>1472</v>
      </c>
      <c r="J285" s="8" t="s">
        <v>1473</v>
      </c>
      <c r="K285" s="8" t="s">
        <v>1474</v>
      </c>
      <c r="L285" s="8" t="s">
        <v>1475</v>
      </c>
      <c r="M285" s="8" t="s">
        <v>1476</v>
      </c>
      <c r="N285" s="8" t="s">
        <v>1477</v>
      </c>
      <c r="O285" s="38" t="s">
        <v>1478</v>
      </c>
      <c r="P285" s="8"/>
    </row>
    <row r="286" s="49" customFormat="1" customHeight="1" spans="1:16">
      <c r="A286" s="56">
        <v>285</v>
      </c>
      <c r="B286" s="8" t="s">
        <v>1058</v>
      </c>
      <c r="C286" s="57" t="s">
        <v>1479</v>
      </c>
      <c r="D286" s="56" t="s">
        <v>1480</v>
      </c>
      <c r="E286" s="56" t="s">
        <v>19</v>
      </c>
      <c r="F286" s="56" t="s">
        <v>529</v>
      </c>
      <c r="G286" s="56" t="s">
        <v>515</v>
      </c>
      <c r="H286" s="56" t="s">
        <v>1367</v>
      </c>
      <c r="I286" s="56" t="s">
        <v>1481</v>
      </c>
      <c r="J286" s="56" t="s">
        <v>1482</v>
      </c>
      <c r="K286" s="56" t="s">
        <v>1483</v>
      </c>
      <c r="L286" s="56" t="s">
        <v>1168</v>
      </c>
      <c r="M286" s="56">
        <v>2010</v>
      </c>
      <c r="N286" s="56" t="s">
        <v>1484</v>
      </c>
      <c r="O286" s="59" t="s">
        <v>1485</v>
      </c>
      <c r="P286" s="56"/>
    </row>
    <row r="287" s="49" customFormat="1" customHeight="1" spans="1:16">
      <c r="A287" s="56">
        <v>286</v>
      </c>
      <c r="B287" s="8" t="s">
        <v>1058</v>
      </c>
      <c r="C287" s="57" t="s">
        <v>1486</v>
      </c>
      <c r="D287" s="56" t="s">
        <v>1487</v>
      </c>
      <c r="E287" s="56" t="s">
        <v>19</v>
      </c>
      <c r="F287" s="56" t="s">
        <v>1076</v>
      </c>
      <c r="G287" s="56" t="s">
        <v>523</v>
      </c>
      <c r="H287" s="56" t="s">
        <v>1488</v>
      </c>
      <c r="I287" s="8" t="s">
        <v>1489</v>
      </c>
      <c r="J287" s="8" t="s">
        <v>1490</v>
      </c>
      <c r="K287" s="8" t="s">
        <v>1491</v>
      </c>
      <c r="L287" s="8" t="s">
        <v>1168</v>
      </c>
      <c r="M287" s="17" t="s">
        <v>1492</v>
      </c>
      <c r="N287" s="113" t="s">
        <v>1493</v>
      </c>
      <c r="O287" s="38" t="s">
        <v>1494</v>
      </c>
      <c r="P287" s="92"/>
    </row>
    <row r="288" s="49" customFormat="1" customHeight="1" spans="1:16">
      <c r="A288" s="56">
        <v>287</v>
      </c>
      <c r="B288" s="8" t="s">
        <v>1058</v>
      </c>
      <c r="C288" s="57" t="s">
        <v>1495</v>
      </c>
      <c r="D288" s="56" t="s">
        <v>1496</v>
      </c>
      <c r="E288" s="56" t="s">
        <v>19</v>
      </c>
      <c r="F288" s="56" t="s">
        <v>529</v>
      </c>
      <c r="G288" s="56" t="s">
        <v>515</v>
      </c>
      <c r="H288" s="56" t="s">
        <v>1367</v>
      </c>
      <c r="I288" s="56" t="s">
        <v>1497</v>
      </c>
      <c r="J288" s="56" t="s">
        <v>878</v>
      </c>
      <c r="K288" s="56" t="s">
        <v>1498</v>
      </c>
      <c r="L288" s="56" t="s">
        <v>1499</v>
      </c>
      <c r="M288" s="56">
        <v>2014</v>
      </c>
      <c r="N288" s="56" t="s">
        <v>1500</v>
      </c>
      <c r="O288" s="59" t="s">
        <v>1501</v>
      </c>
      <c r="P288" s="56"/>
    </row>
    <row r="289" s="49" customFormat="1" customHeight="1" spans="1:16">
      <c r="A289" s="56">
        <v>288</v>
      </c>
      <c r="B289" s="8" t="s">
        <v>1058</v>
      </c>
      <c r="C289" s="57" t="s">
        <v>1502</v>
      </c>
      <c r="D289" s="56" t="s">
        <v>1447</v>
      </c>
      <c r="E289" s="56" t="s">
        <v>19</v>
      </c>
      <c r="F289" s="56" t="s">
        <v>670</v>
      </c>
      <c r="G289" s="56" t="s">
        <v>515</v>
      </c>
      <c r="H289" s="56" t="s">
        <v>1367</v>
      </c>
      <c r="I289" s="56" t="s">
        <v>1503</v>
      </c>
      <c r="J289" s="56" t="s">
        <v>1504</v>
      </c>
      <c r="K289" s="56" t="s">
        <v>1505</v>
      </c>
      <c r="L289" s="56" t="s">
        <v>1168</v>
      </c>
      <c r="M289" s="56">
        <v>2016</v>
      </c>
      <c r="N289" s="56" t="s">
        <v>1506</v>
      </c>
      <c r="O289" s="59" t="s">
        <v>1507</v>
      </c>
      <c r="P289" s="56"/>
    </row>
    <row r="290" s="49" customFormat="1" customHeight="1" spans="1:16">
      <c r="A290" s="56">
        <v>289</v>
      </c>
      <c r="B290" s="8" t="s">
        <v>1058</v>
      </c>
      <c r="C290" s="57" t="s">
        <v>1508</v>
      </c>
      <c r="D290" s="56" t="s">
        <v>1509</v>
      </c>
      <c r="E290" s="56" t="s">
        <v>49</v>
      </c>
      <c r="F290" s="56" t="s">
        <v>529</v>
      </c>
      <c r="G290" s="56" t="s">
        <v>523</v>
      </c>
      <c r="H290" s="56" t="s">
        <v>1488</v>
      </c>
      <c r="I290" s="56" t="s">
        <v>1510</v>
      </c>
      <c r="J290" s="56" t="s">
        <v>1511</v>
      </c>
      <c r="K290" s="56" t="s">
        <v>1512</v>
      </c>
      <c r="L290" s="56" t="s">
        <v>1475</v>
      </c>
      <c r="M290" s="56" t="s">
        <v>1513</v>
      </c>
      <c r="N290" s="57" t="s">
        <v>1514</v>
      </c>
      <c r="O290" s="59" t="s">
        <v>1515</v>
      </c>
      <c r="P290" s="56"/>
    </row>
    <row r="291" s="49" customFormat="1" customHeight="1" spans="1:16">
      <c r="A291" s="56">
        <v>290</v>
      </c>
      <c r="B291" s="8" t="s">
        <v>1058</v>
      </c>
      <c r="C291" s="57" t="s">
        <v>1516</v>
      </c>
      <c r="D291" s="56" t="s">
        <v>1517</v>
      </c>
      <c r="E291" s="56" t="s">
        <v>19</v>
      </c>
      <c r="F291" s="56" t="s">
        <v>633</v>
      </c>
      <c r="G291" s="56" t="s">
        <v>523</v>
      </c>
      <c r="H291" s="56" t="s">
        <v>1488</v>
      </c>
      <c r="I291" s="56" t="s">
        <v>1518</v>
      </c>
      <c r="J291" s="56" t="s">
        <v>1451</v>
      </c>
      <c r="K291" s="56" t="s">
        <v>1519</v>
      </c>
      <c r="L291" s="56" t="s">
        <v>308</v>
      </c>
      <c r="M291" s="56">
        <v>2021</v>
      </c>
      <c r="N291" s="56" t="s">
        <v>1520</v>
      </c>
      <c r="O291" s="59" t="s">
        <v>1521</v>
      </c>
      <c r="P291" s="56"/>
    </row>
    <row r="292" s="49" customFormat="1" customHeight="1" spans="1:16">
      <c r="A292" s="56">
        <v>291</v>
      </c>
      <c r="B292" s="8" t="s">
        <v>1058</v>
      </c>
      <c r="C292" s="57" t="s">
        <v>1522</v>
      </c>
      <c r="D292" s="56" t="s">
        <v>1523</v>
      </c>
      <c r="E292" s="56" t="s">
        <v>19</v>
      </c>
      <c r="F292" s="56" t="s">
        <v>529</v>
      </c>
      <c r="G292" s="56" t="s">
        <v>515</v>
      </c>
      <c r="H292" s="56" t="s">
        <v>1367</v>
      </c>
      <c r="I292" s="56" t="s">
        <v>1524</v>
      </c>
      <c r="J292" s="56" t="s">
        <v>1525</v>
      </c>
      <c r="K292" s="56" t="s">
        <v>1526</v>
      </c>
      <c r="L292" s="56" t="s">
        <v>1168</v>
      </c>
      <c r="M292" s="56">
        <v>2018</v>
      </c>
      <c r="N292" s="56" t="s">
        <v>1527</v>
      </c>
      <c r="O292" s="59"/>
      <c r="P292" s="56"/>
    </row>
    <row r="293" s="49" customFormat="1" customHeight="1" spans="1:16">
      <c r="A293" s="56">
        <v>292</v>
      </c>
      <c r="B293" s="8" t="s">
        <v>1058</v>
      </c>
      <c r="C293" s="57" t="s">
        <v>1528</v>
      </c>
      <c r="D293" s="56" t="s">
        <v>1529</v>
      </c>
      <c r="E293" s="56" t="s">
        <v>19</v>
      </c>
      <c r="F293" s="56" t="s">
        <v>529</v>
      </c>
      <c r="G293" s="56" t="s">
        <v>515</v>
      </c>
      <c r="H293" s="56" t="s">
        <v>1367</v>
      </c>
      <c r="I293" s="56" t="s">
        <v>1530</v>
      </c>
      <c r="J293" s="56" t="s">
        <v>1531</v>
      </c>
      <c r="K293" s="56" t="s">
        <v>1532</v>
      </c>
      <c r="L293" s="56" t="s">
        <v>1244</v>
      </c>
      <c r="M293" s="56">
        <v>2006</v>
      </c>
      <c r="N293" s="56" t="s">
        <v>1533</v>
      </c>
      <c r="O293" s="59" t="s">
        <v>1534</v>
      </c>
      <c r="P293" s="56"/>
    </row>
    <row r="294" s="49" customFormat="1" customHeight="1" spans="1:16">
      <c r="A294" s="56">
        <v>293</v>
      </c>
      <c r="B294" s="8" t="s">
        <v>1058</v>
      </c>
      <c r="C294" s="57" t="s">
        <v>1535</v>
      </c>
      <c r="D294" s="56" t="s">
        <v>1536</v>
      </c>
      <c r="E294" s="56" t="s">
        <v>49</v>
      </c>
      <c r="F294" s="56" t="s">
        <v>529</v>
      </c>
      <c r="G294" s="56" t="s">
        <v>515</v>
      </c>
      <c r="H294" s="56" t="s">
        <v>1367</v>
      </c>
      <c r="I294" s="56" t="s">
        <v>1537</v>
      </c>
      <c r="J294" s="56" t="s">
        <v>1538</v>
      </c>
      <c r="K294" s="56" t="s">
        <v>1539</v>
      </c>
      <c r="L294" s="56" t="s">
        <v>1244</v>
      </c>
      <c r="M294" s="56">
        <v>2015</v>
      </c>
      <c r="N294" s="57" t="s">
        <v>1540</v>
      </c>
      <c r="O294" s="59" t="s">
        <v>1541</v>
      </c>
      <c r="P294" s="56"/>
    </row>
    <row r="295" s="49" customFormat="1" customHeight="1" spans="1:16">
      <c r="A295" s="56">
        <v>294</v>
      </c>
      <c r="B295" s="8" t="s">
        <v>1058</v>
      </c>
      <c r="C295" s="57" t="s">
        <v>1542</v>
      </c>
      <c r="D295" s="56" t="s">
        <v>1543</v>
      </c>
      <c r="E295" s="56" t="s">
        <v>49</v>
      </c>
      <c r="F295" s="56" t="s">
        <v>529</v>
      </c>
      <c r="G295" s="56" t="s">
        <v>515</v>
      </c>
      <c r="H295" s="56" t="s">
        <v>1367</v>
      </c>
      <c r="I295" s="56" t="s">
        <v>1543</v>
      </c>
      <c r="J295" s="56" t="s">
        <v>1544</v>
      </c>
      <c r="K295" s="56" t="s">
        <v>1545</v>
      </c>
      <c r="L295" s="56" t="s">
        <v>1168</v>
      </c>
      <c r="M295" s="56">
        <v>2016</v>
      </c>
      <c r="N295" s="112" t="s">
        <v>1546</v>
      </c>
      <c r="O295" s="59"/>
      <c r="P295" s="56"/>
    </row>
    <row r="296" s="49" customFormat="1" customHeight="1" spans="1:16">
      <c r="A296" s="56">
        <v>295</v>
      </c>
      <c r="B296" s="8" t="s">
        <v>1058</v>
      </c>
      <c r="C296" s="57" t="s">
        <v>1547</v>
      </c>
      <c r="D296" s="56" t="s">
        <v>1548</v>
      </c>
      <c r="E296" s="56" t="s">
        <v>49</v>
      </c>
      <c r="F296" s="56" t="s">
        <v>529</v>
      </c>
      <c r="G296" s="56" t="s">
        <v>523</v>
      </c>
      <c r="H296" s="56" t="s">
        <v>1488</v>
      </c>
      <c r="I296" s="56" t="s">
        <v>1549</v>
      </c>
      <c r="J296" s="56" t="s">
        <v>404</v>
      </c>
      <c r="K296" s="56" t="s">
        <v>1550</v>
      </c>
      <c r="L296" s="56" t="s">
        <v>1244</v>
      </c>
      <c r="M296" s="57">
        <v>2016</v>
      </c>
      <c r="N296" s="112" t="s">
        <v>1551</v>
      </c>
      <c r="O296" s="59"/>
      <c r="P296" s="93"/>
    </row>
    <row r="297" s="49" customFormat="1" customHeight="1" spans="1:16">
      <c r="A297" s="56">
        <v>296</v>
      </c>
      <c r="B297" s="8" t="s">
        <v>1058</v>
      </c>
      <c r="C297" s="57" t="s">
        <v>1552</v>
      </c>
      <c r="D297" s="56" t="s">
        <v>1553</v>
      </c>
      <c r="E297" s="56" t="s">
        <v>19</v>
      </c>
      <c r="F297" s="56" t="s">
        <v>670</v>
      </c>
      <c r="G297" s="56" t="s">
        <v>671</v>
      </c>
      <c r="H297" s="56" t="s">
        <v>1359</v>
      </c>
      <c r="I297" s="56" t="s">
        <v>1554</v>
      </c>
      <c r="J297" s="56" t="s">
        <v>1555</v>
      </c>
      <c r="K297" s="56" t="s">
        <v>1452</v>
      </c>
      <c r="L297" s="56" t="s">
        <v>1168</v>
      </c>
      <c r="M297" s="56">
        <v>2021</v>
      </c>
      <c r="N297" s="94">
        <v>9787521326123</v>
      </c>
      <c r="O297" s="59"/>
      <c r="P297" s="93"/>
    </row>
    <row r="298" s="49" customFormat="1" customHeight="1" spans="1:16">
      <c r="A298" s="56">
        <v>297</v>
      </c>
      <c r="B298" s="8" t="s">
        <v>1058</v>
      </c>
      <c r="C298" s="57" t="s">
        <v>1556</v>
      </c>
      <c r="D298" s="56" t="s">
        <v>1557</v>
      </c>
      <c r="E298" s="56" t="s">
        <v>19</v>
      </c>
      <c r="F298" s="56" t="s">
        <v>633</v>
      </c>
      <c r="G298" s="56" t="s">
        <v>671</v>
      </c>
      <c r="H298" s="56" t="s">
        <v>1359</v>
      </c>
      <c r="I298" s="56" t="s">
        <v>1558</v>
      </c>
      <c r="J298" s="56" t="s">
        <v>1345</v>
      </c>
      <c r="K298" s="56" t="s">
        <v>1559</v>
      </c>
      <c r="L298" s="56" t="s">
        <v>1168</v>
      </c>
      <c r="M298" s="57">
        <v>2014</v>
      </c>
      <c r="N298" s="112" t="s">
        <v>1560</v>
      </c>
      <c r="O298" s="59"/>
      <c r="P298" s="93"/>
    </row>
    <row r="299" s="49" customFormat="1" customHeight="1" spans="1:16">
      <c r="A299" s="56">
        <v>298</v>
      </c>
      <c r="B299" s="8" t="s">
        <v>1058</v>
      </c>
      <c r="C299" s="57" t="s">
        <v>1561</v>
      </c>
      <c r="D299" s="56" t="s">
        <v>1562</v>
      </c>
      <c r="E299" s="56" t="s">
        <v>19</v>
      </c>
      <c r="F299" s="56" t="s">
        <v>1076</v>
      </c>
      <c r="G299" s="56" t="s">
        <v>634</v>
      </c>
      <c r="H299" s="56" t="s">
        <v>1456</v>
      </c>
      <c r="I299" s="56" t="s">
        <v>1457</v>
      </c>
      <c r="J299" s="56" t="s">
        <v>1458</v>
      </c>
      <c r="K299" s="56" t="s">
        <v>1459</v>
      </c>
      <c r="L299" s="56" t="s">
        <v>1168</v>
      </c>
      <c r="M299" s="56">
        <v>2023</v>
      </c>
      <c r="N299" s="57" t="s">
        <v>1460</v>
      </c>
      <c r="O299" s="59" t="s">
        <v>247</v>
      </c>
      <c r="P299" s="56"/>
    </row>
    <row r="300" s="49" customFormat="1" customHeight="1" spans="1:16">
      <c r="A300" s="56">
        <v>299</v>
      </c>
      <c r="B300" s="8" t="s">
        <v>1058</v>
      </c>
      <c r="C300" s="57" t="s">
        <v>1563</v>
      </c>
      <c r="D300" s="56" t="s">
        <v>1564</v>
      </c>
      <c r="E300" s="56" t="s">
        <v>49</v>
      </c>
      <c r="F300" s="56" t="s">
        <v>633</v>
      </c>
      <c r="G300" s="56" t="s">
        <v>671</v>
      </c>
      <c r="H300" s="56" t="s">
        <v>1359</v>
      </c>
      <c r="I300" s="56" t="s">
        <v>1565</v>
      </c>
      <c r="J300" s="56" t="s">
        <v>1566</v>
      </c>
      <c r="K300" s="56" t="s">
        <v>1567</v>
      </c>
      <c r="L300" s="56" t="s">
        <v>1168</v>
      </c>
      <c r="M300" s="56">
        <v>2016</v>
      </c>
      <c r="N300" s="112" t="s">
        <v>1568</v>
      </c>
      <c r="O300" s="59"/>
      <c r="P300" s="56"/>
    </row>
    <row r="301" s="50" customFormat="1" customHeight="1" spans="1:16">
      <c r="A301" s="56">
        <v>300</v>
      </c>
      <c r="B301" s="8" t="s">
        <v>1569</v>
      </c>
      <c r="C301" s="88" t="s">
        <v>1570</v>
      </c>
      <c r="D301" s="56" t="s">
        <v>455</v>
      </c>
      <c r="E301" s="56" t="s">
        <v>19</v>
      </c>
      <c r="F301" s="56">
        <v>3</v>
      </c>
      <c r="G301" s="56">
        <v>2021</v>
      </c>
      <c r="H301" s="56" t="s">
        <v>1061</v>
      </c>
      <c r="I301" s="8" t="s">
        <v>455</v>
      </c>
      <c r="J301" s="8" t="s">
        <v>1571</v>
      </c>
      <c r="K301" s="8" t="s">
        <v>1572</v>
      </c>
      <c r="L301" s="8" t="s">
        <v>246</v>
      </c>
      <c r="M301" s="8">
        <v>2015</v>
      </c>
      <c r="N301" s="113" t="s">
        <v>1573</v>
      </c>
      <c r="O301" s="38" t="s">
        <v>56</v>
      </c>
      <c r="P301" s="8"/>
    </row>
    <row r="302" s="5" customFormat="1" customHeight="1" spans="1:16">
      <c r="A302" s="56">
        <v>301</v>
      </c>
      <c r="B302" s="30" t="s">
        <v>1058</v>
      </c>
      <c r="C302" s="71" t="s">
        <v>1574</v>
      </c>
      <c r="D302" s="71" t="s">
        <v>1575</v>
      </c>
      <c r="E302" s="71" t="s">
        <v>19</v>
      </c>
      <c r="F302" s="71" t="s">
        <v>529</v>
      </c>
      <c r="G302" s="71">
        <v>2022</v>
      </c>
      <c r="H302" s="71" t="s">
        <v>1576</v>
      </c>
      <c r="I302" s="56" t="s">
        <v>1577</v>
      </c>
      <c r="J302" s="56" t="s">
        <v>1578</v>
      </c>
      <c r="K302" s="56" t="s">
        <v>1579</v>
      </c>
      <c r="L302" s="56" t="s">
        <v>1168</v>
      </c>
      <c r="M302" s="56">
        <v>2021</v>
      </c>
      <c r="N302" s="112" t="s">
        <v>1580</v>
      </c>
      <c r="O302" s="59" t="s">
        <v>1581</v>
      </c>
      <c r="P302" s="56"/>
    </row>
    <row r="303" s="5" customFormat="1" customHeight="1" spans="1:16">
      <c r="A303" s="56">
        <v>302</v>
      </c>
      <c r="B303" s="30" t="s">
        <v>1058</v>
      </c>
      <c r="C303" s="71" t="s">
        <v>1582</v>
      </c>
      <c r="D303" s="71" t="s">
        <v>1583</v>
      </c>
      <c r="E303" s="71" t="s">
        <v>19</v>
      </c>
      <c r="F303" s="71" t="s">
        <v>633</v>
      </c>
      <c r="G303" s="71"/>
      <c r="H303" s="71"/>
      <c r="I303" s="8" t="s">
        <v>1203</v>
      </c>
      <c r="J303" s="8" t="s">
        <v>1204</v>
      </c>
      <c r="K303" s="8" t="s">
        <v>1584</v>
      </c>
      <c r="L303" s="8" t="s">
        <v>1206</v>
      </c>
      <c r="M303" s="8">
        <v>2019</v>
      </c>
      <c r="N303" s="8" t="s">
        <v>1207</v>
      </c>
      <c r="O303" s="38" t="s">
        <v>1207</v>
      </c>
      <c r="P303" s="8"/>
    </row>
    <row r="304" s="5" customFormat="1" customHeight="1" spans="1:16">
      <c r="A304" s="56">
        <v>303</v>
      </c>
      <c r="B304" s="30" t="s">
        <v>1058</v>
      </c>
      <c r="C304" s="71" t="s">
        <v>1585</v>
      </c>
      <c r="D304" s="71" t="s">
        <v>1586</v>
      </c>
      <c r="E304" s="71" t="s">
        <v>19</v>
      </c>
      <c r="F304" s="71" t="s">
        <v>633</v>
      </c>
      <c r="G304" s="71"/>
      <c r="H304" s="71"/>
      <c r="I304" s="8" t="s">
        <v>1203</v>
      </c>
      <c r="J304" s="8" t="s">
        <v>1204</v>
      </c>
      <c r="K304" s="8" t="s">
        <v>1584</v>
      </c>
      <c r="L304" s="8" t="s">
        <v>1206</v>
      </c>
      <c r="M304" s="8">
        <v>2019</v>
      </c>
      <c r="N304" s="8" t="s">
        <v>1207</v>
      </c>
      <c r="O304" s="38" t="s">
        <v>1207</v>
      </c>
      <c r="P304" s="8"/>
    </row>
    <row r="305" s="49" customFormat="1" customHeight="1" spans="1:16">
      <c r="A305" s="56">
        <v>304</v>
      </c>
      <c r="B305" s="8" t="s">
        <v>1587</v>
      </c>
      <c r="C305" s="17" t="s">
        <v>1588</v>
      </c>
      <c r="D305" s="8" t="s">
        <v>1589</v>
      </c>
      <c r="E305" s="8" t="s">
        <v>49</v>
      </c>
      <c r="F305" s="8" t="s">
        <v>522</v>
      </c>
      <c r="G305" s="8" t="s">
        <v>515</v>
      </c>
      <c r="H305" s="8" t="s">
        <v>1590</v>
      </c>
      <c r="I305" s="8" t="s">
        <v>1591</v>
      </c>
      <c r="J305" s="8" t="s">
        <v>1592</v>
      </c>
      <c r="K305" s="8" t="s">
        <v>1593</v>
      </c>
      <c r="L305" s="8" t="s">
        <v>463</v>
      </c>
      <c r="M305" s="8">
        <v>2018</v>
      </c>
      <c r="N305" s="17" t="s">
        <v>1594</v>
      </c>
      <c r="O305" s="38" t="s">
        <v>1595</v>
      </c>
      <c r="P305" s="8"/>
    </row>
    <row r="306" s="49" customFormat="1" customHeight="1" spans="1:16">
      <c r="A306" s="56">
        <v>305</v>
      </c>
      <c r="B306" s="8" t="s">
        <v>1587</v>
      </c>
      <c r="C306" s="17" t="s">
        <v>1596</v>
      </c>
      <c r="D306" s="8" t="s">
        <v>1597</v>
      </c>
      <c r="E306" s="8" t="s">
        <v>19</v>
      </c>
      <c r="F306" s="8" t="s">
        <v>529</v>
      </c>
      <c r="G306" s="8" t="s">
        <v>523</v>
      </c>
      <c r="H306" s="8" t="s">
        <v>1598</v>
      </c>
      <c r="I306" s="56" t="s">
        <v>94</v>
      </c>
      <c r="J306" s="56"/>
      <c r="K306" s="56"/>
      <c r="L306" s="56"/>
      <c r="M306" s="56"/>
      <c r="N306" s="56"/>
      <c r="O306" s="59" t="s">
        <v>1599</v>
      </c>
      <c r="P306" s="56"/>
    </row>
    <row r="307" s="49" customFormat="1" customHeight="1" spans="1:16">
      <c r="A307" s="56">
        <v>306</v>
      </c>
      <c r="B307" s="8" t="s">
        <v>1587</v>
      </c>
      <c r="C307" s="17" t="s">
        <v>1600</v>
      </c>
      <c r="D307" s="8" t="s">
        <v>1601</v>
      </c>
      <c r="E307" s="8" t="s">
        <v>19</v>
      </c>
      <c r="F307" s="8" t="s">
        <v>522</v>
      </c>
      <c r="G307" s="8" t="s">
        <v>671</v>
      </c>
      <c r="H307" s="8" t="s">
        <v>1602</v>
      </c>
      <c r="I307" s="56" t="s">
        <v>1603</v>
      </c>
      <c r="J307" s="56" t="s">
        <v>1604</v>
      </c>
      <c r="K307" s="56" t="s">
        <v>1605</v>
      </c>
      <c r="L307" s="56" t="s">
        <v>246</v>
      </c>
      <c r="M307" s="56">
        <v>2019</v>
      </c>
      <c r="N307" s="56" t="s">
        <v>1606</v>
      </c>
      <c r="O307" s="59" t="s">
        <v>1318</v>
      </c>
      <c r="P307" s="56"/>
    </row>
    <row r="308" s="49" customFormat="1" customHeight="1" spans="1:16">
      <c r="A308" s="56">
        <v>307</v>
      </c>
      <c r="B308" s="8" t="s">
        <v>1587</v>
      </c>
      <c r="C308" s="17" t="s">
        <v>1607</v>
      </c>
      <c r="D308" s="8" t="s">
        <v>1608</v>
      </c>
      <c r="E308" s="8" t="s">
        <v>19</v>
      </c>
      <c r="F308" s="8" t="s">
        <v>522</v>
      </c>
      <c r="G308" s="8" t="s">
        <v>671</v>
      </c>
      <c r="H308" s="8" t="s">
        <v>1609</v>
      </c>
      <c r="I308" s="8" t="s">
        <v>1608</v>
      </c>
      <c r="J308" s="8" t="s">
        <v>1610</v>
      </c>
      <c r="K308" s="8" t="s">
        <v>1611</v>
      </c>
      <c r="L308" s="8" t="s">
        <v>1198</v>
      </c>
      <c r="M308" s="8">
        <v>2022</v>
      </c>
      <c r="N308" s="17" t="s">
        <v>1612</v>
      </c>
      <c r="O308" s="38" t="s">
        <v>24</v>
      </c>
      <c r="P308" s="8"/>
    </row>
    <row r="309" s="49" customFormat="1" customHeight="1" spans="1:16">
      <c r="A309" s="56">
        <v>308</v>
      </c>
      <c r="B309" s="8" t="s">
        <v>1587</v>
      </c>
      <c r="C309" s="17" t="s">
        <v>1613</v>
      </c>
      <c r="D309" s="8" t="s">
        <v>1614</v>
      </c>
      <c r="E309" s="8" t="s">
        <v>49</v>
      </c>
      <c r="F309" s="8" t="s">
        <v>522</v>
      </c>
      <c r="G309" s="8" t="s">
        <v>515</v>
      </c>
      <c r="H309" s="8" t="s">
        <v>131</v>
      </c>
      <c r="I309" s="8" t="s">
        <v>1608</v>
      </c>
      <c r="J309" s="8" t="s">
        <v>1615</v>
      </c>
      <c r="K309" s="8" t="s">
        <v>1616</v>
      </c>
      <c r="L309" s="8" t="s">
        <v>463</v>
      </c>
      <c r="M309" s="8">
        <v>2020</v>
      </c>
      <c r="N309" s="17" t="s">
        <v>1617</v>
      </c>
      <c r="O309" s="38"/>
      <c r="P309" s="8"/>
    </row>
    <row r="310" s="49" customFormat="1" customHeight="1" spans="1:16">
      <c r="A310" s="56">
        <v>309</v>
      </c>
      <c r="B310" s="8" t="s">
        <v>1587</v>
      </c>
      <c r="C310" s="17" t="s">
        <v>1618</v>
      </c>
      <c r="D310" s="8" t="s">
        <v>1619</v>
      </c>
      <c r="E310" s="8" t="s">
        <v>49</v>
      </c>
      <c r="F310" s="8" t="s">
        <v>522</v>
      </c>
      <c r="G310" s="8" t="s">
        <v>515</v>
      </c>
      <c r="H310" s="8" t="s">
        <v>1620</v>
      </c>
      <c r="I310" s="56" t="s">
        <v>1619</v>
      </c>
      <c r="J310" s="56" t="s">
        <v>1621</v>
      </c>
      <c r="K310" s="56" t="s">
        <v>1622</v>
      </c>
      <c r="L310" s="56" t="s">
        <v>246</v>
      </c>
      <c r="M310" s="56">
        <v>2021</v>
      </c>
      <c r="N310" s="56" t="s">
        <v>1623</v>
      </c>
      <c r="O310" s="59" t="s">
        <v>247</v>
      </c>
      <c r="P310" s="56"/>
    </row>
    <row r="311" s="49" customFormat="1" customHeight="1" spans="1:16">
      <c r="A311" s="56">
        <v>310</v>
      </c>
      <c r="B311" s="8" t="s">
        <v>1587</v>
      </c>
      <c r="C311" s="17" t="s">
        <v>1624</v>
      </c>
      <c r="D311" s="8" t="s">
        <v>1625</v>
      </c>
      <c r="E311" s="8" t="s">
        <v>19</v>
      </c>
      <c r="F311" s="8" t="s">
        <v>522</v>
      </c>
      <c r="G311" s="8" t="s">
        <v>634</v>
      </c>
      <c r="H311" s="8" t="s">
        <v>1626</v>
      </c>
      <c r="I311" s="56" t="s">
        <v>1627</v>
      </c>
      <c r="J311" s="56" t="s">
        <v>1628</v>
      </c>
      <c r="K311" s="56" t="s">
        <v>1629</v>
      </c>
      <c r="L311" s="56" t="s">
        <v>246</v>
      </c>
      <c r="M311" s="56">
        <v>2019</v>
      </c>
      <c r="N311" s="56" t="s">
        <v>1630</v>
      </c>
      <c r="O311" s="59" t="s">
        <v>1318</v>
      </c>
      <c r="P311" s="56"/>
    </row>
    <row r="312" s="49" customFormat="1" customHeight="1" spans="1:16">
      <c r="A312" s="56">
        <v>311</v>
      </c>
      <c r="B312" s="8" t="s">
        <v>1587</v>
      </c>
      <c r="C312" s="17" t="s">
        <v>1631</v>
      </c>
      <c r="D312" s="8" t="s">
        <v>1632</v>
      </c>
      <c r="E312" s="8" t="s">
        <v>19</v>
      </c>
      <c r="F312" s="8" t="s">
        <v>522</v>
      </c>
      <c r="G312" s="8" t="s">
        <v>634</v>
      </c>
      <c r="H312" s="8" t="s">
        <v>1633</v>
      </c>
      <c r="I312" s="56" t="s">
        <v>1634</v>
      </c>
      <c r="J312" s="56" t="s">
        <v>1635</v>
      </c>
      <c r="K312" s="56" t="s">
        <v>1636</v>
      </c>
      <c r="L312" s="56" t="s">
        <v>463</v>
      </c>
      <c r="M312" s="56">
        <v>2020</v>
      </c>
      <c r="N312" s="112" t="s">
        <v>1637</v>
      </c>
      <c r="O312" s="59" t="s">
        <v>1638</v>
      </c>
      <c r="P312" s="93"/>
    </row>
    <row r="313" s="49" customFormat="1" customHeight="1" spans="1:16">
      <c r="A313" s="56">
        <v>312</v>
      </c>
      <c r="B313" s="8" t="s">
        <v>1587</v>
      </c>
      <c r="C313" s="17" t="s">
        <v>1639</v>
      </c>
      <c r="D313" s="8" t="s">
        <v>1640</v>
      </c>
      <c r="E313" s="8" t="s">
        <v>19</v>
      </c>
      <c r="F313" s="8" t="s">
        <v>529</v>
      </c>
      <c r="G313" s="8" t="s">
        <v>523</v>
      </c>
      <c r="H313" s="8" t="s">
        <v>1598</v>
      </c>
      <c r="I313" s="8" t="s">
        <v>94</v>
      </c>
      <c r="J313" s="8"/>
      <c r="K313" s="8"/>
      <c r="L313" s="8"/>
      <c r="M313" s="8"/>
      <c r="N313" s="8"/>
      <c r="O313" s="38"/>
      <c r="P313" s="92"/>
    </row>
    <row r="314" s="49" customFormat="1" customHeight="1" spans="1:16">
      <c r="A314" s="56">
        <v>313</v>
      </c>
      <c r="B314" s="8" t="s">
        <v>1587</v>
      </c>
      <c r="C314" s="17" t="s">
        <v>1641</v>
      </c>
      <c r="D314" s="8" t="s">
        <v>1642</v>
      </c>
      <c r="E314" s="8" t="s">
        <v>19</v>
      </c>
      <c r="F314" s="8" t="s">
        <v>522</v>
      </c>
      <c r="G314" s="8" t="s">
        <v>515</v>
      </c>
      <c r="H314" s="8" t="s">
        <v>1590</v>
      </c>
      <c r="I314" s="56" t="s">
        <v>1643</v>
      </c>
      <c r="J314" s="56" t="s">
        <v>1644</v>
      </c>
      <c r="K314" s="56" t="s">
        <v>1645</v>
      </c>
      <c r="L314" s="56" t="s">
        <v>463</v>
      </c>
      <c r="M314" s="56">
        <v>2021</v>
      </c>
      <c r="N314" s="56" t="s">
        <v>1646</v>
      </c>
      <c r="O314" s="59" t="s">
        <v>1647</v>
      </c>
      <c r="P314" s="93"/>
    </row>
    <row r="315" s="49" customFormat="1" customHeight="1" spans="1:16">
      <c r="A315" s="56">
        <v>314</v>
      </c>
      <c r="B315" s="8" t="s">
        <v>1587</v>
      </c>
      <c r="C315" s="17" t="s">
        <v>1648</v>
      </c>
      <c r="D315" s="8" t="s">
        <v>1649</v>
      </c>
      <c r="E315" s="8" t="s">
        <v>19</v>
      </c>
      <c r="F315" s="8" t="s">
        <v>522</v>
      </c>
      <c r="G315" s="8" t="s">
        <v>515</v>
      </c>
      <c r="H315" s="8" t="s">
        <v>1590</v>
      </c>
      <c r="I315" s="8" t="s">
        <v>1650</v>
      </c>
      <c r="J315" s="8" t="s">
        <v>1651</v>
      </c>
      <c r="K315" s="8" t="s">
        <v>1652</v>
      </c>
      <c r="L315" s="8" t="s">
        <v>463</v>
      </c>
      <c r="M315" s="8">
        <v>2021</v>
      </c>
      <c r="N315" s="8" t="s">
        <v>1653</v>
      </c>
      <c r="O315" s="38" t="s">
        <v>1654</v>
      </c>
      <c r="P315" s="92"/>
    </row>
    <row r="316" s="49" customFormat="1" customHeight="1" spans="1:16">
      <c r="A316" s="56">
        <v>315</v>
      </c>
      <c r="B316" s="8" t="s">
        <v>1587</v>
      </c>
      <c r="C316" s="17" t="s">
        <v>1655</v>
      </c>
      <c r="D316" s="8" t="s">
        <v>1005</v>
      </c>
      <c r="E316" s="8" t="s">
        <v>49</v>
      </c>
      <c r="F316" s="8" t="s">
        <v>522</v>
      </c>
      <c r="G316" s="8" t="s">
        <v>523</v>
      </c>
      <c r="H316" s="8" t="s">
        <v>1126</v>
      </c>
      <c r="I316" s="8" t="s">
        <v>1656</v>
      </c>
      <c r="J316" s="8" t="s">
        <v>1657</v>
      </c>
      <c r="K316" s="8" t="s">
        <v>1658</v>
      </c>
      <c r="L316" s="8" t="s">
        <v>30</v>
      </c>
      <c r="M316" s="8">
        <v>2010</v>
      </c>
      <c r="N316" s="17" t="s">
        <v>1659</v>
      </c>
      <c r="O316" s="38" t="s">
        <v>56</v>
      </c>
      <c r="P316" s="8" t="s">
        <v>965</v>
      </c>
    </row>
    <row r="317" s="49" customFormat="1" customHeight="1" spans="1:16">
      <c r="A317" s="56">
        <v>316</v>
      </c>
      <c r="B317" s="8" t="s">
        <v>1587</v>
      </c>
      <c r="C317" s="17" t="s">
        <v>1660</v>
      </c>
      <c r="D317" s="8" t="s">
        <v>1661</v>
      </c>
      <c r="E317" s="8" t="s">
        <v>49</v>
      </c>
      <c r="F317" s="8" t="s">
        <v>522</v>
      </c>
      <c r="G317" s="8" t="s">
        <v>671</v>
      </c>
      <c r="H317" s="8" t="s">
        <v>1662</v>
      </c>
      <c r="I317" s="8" t="s">
        <v>1661</v>
      </c>
      <c r="J317" s="8" t="s">
        <v>1663</v>
      </c>
      <c r="K317" s="8" t="s">
        <v>1664</v>
      </c>
      <c r="L317" s="8" t="s">
        <v>463</v>
      </c>
      <c r="M317" s="8">
        <v>2021</v>
      </c>
      <c r="N317" s="17" t="s">
        <v>1665</v>
      </c>
      <c r="O317" s="38" t="s">
        <v>1666</v>
      </c>
      <c r="P317" s="8"/>
    </row>
    <row r="318" s="49" customFormat="1" customHeight="1" spans="1:16">
      <c r="A318" s="56">
        <v>317</v>
      </c>
      <c r="B318" s="8" t="s">
        <v>1587</v>
      </c>
      <c r="C318" s="17" t="s">
        <v>1667</v>
      </c>
      <c r="D318" s="8" t="s">
        <v>1668</v>
      </c>
      <c r="E318" s="8" t="s">
        <v>19</v>
      </c>
      <c r="F318" s="8" t="s">
        <v>522</v>
      </c>
      <c r="G318" s="8" t="s">
        <v>634</v>
      </c>
      <c r="H318" s="8" t="s">
        <v>1633</v>
      </c>
      <c r="I318" s="8" t="s">
        <v>1668</v>
      </c>
      <c r="J318" s="8" t="s">
        <v>113</v>
      </c>
      <c r="K318" s="8" t="s">
        <v>1669</v>
      </c>
      <c r="L318" s="8" t="s">
        <v>1670</v>
      </c>
      <c r="M318" s="8" t="s">
        <v>1671</v>
      </c>
      <c r="N318" s="8" t="s">
        <v>1672</v>
      </c>
      <c r="O318" s="38" t="s">
        <v>1318</v>
      </c>
      <c r="P318" s="92"/>
    </row>
    <row r="319" s="49" customFormat="1" customHeight="1" spans="1:16">
      <c r="A319" s="56">
        <v>318</v>
      </c>
      <c r="B319" s="8" t="s">
        <v>1587</v>
      </c>
      <c r="C319" s="17" t="s">
        <v>1667</v>
      </c>
      <c r="D319" s="8" t="s">
        <v>1668</v>
      </c>
      <c r="E319" s="8" t="s">
        <v>49</v>
      </c>
      <c r="F319" s="8" t="s">
        <v>522</v>
      </c>
      <c r="G319" s="8" t="s">
        <v>523</v>
      </c>
      <c r="H319" s="8" t="s">
        <v>1673</v>
      </c>
      <c r="I319" s="8" t="s">
        <v>1668</v>
      </c>
      <c r="J319" s="8" t="s">
        <v>113</v>
      </c>
      <c r="K319" s="8" t="s">
        <v>1669</v>
      </c>
      <c r="L319" s="8" t="s">
        <v>1670</v>
      </c>
      <c r="M319" s="8" t="s">
        <v>1671</v>
      </c>
      <c r="N319" s="8" t="s">
        <v>1672</v>
      </c>
      <c r="O319" s="38" t="s">
        <v>1318</v>
      </c>
      <c r="P319" s="8"/>
    </row>
    <row r="320" s="49" customFormat="1" customHeight="1" spans="1:16">
      <c r="A320" s="56">
        <v>319</v>
      </c>
      <c r="B320" s="8" t="s">
        <v>1587</v>
      </c>
      <c r="C320" s="17" t="s">
        <v>1674</v>
      </c>
      <c r="D320" s="8" t="s">
        <v>1675</v>
      </c>
      <c r="E320" s="8" t="s">
        <v>19</v>
      </c>
      <c r="F320" s="8" t="s">
        <v>522</v>
      </c>
      <c r="G320" s="8" t="s">
        <v>515</v>
      </c>
      <c r="H320" s="8" t="s">
        <v>1620</v>
      </c>
      <c r="I320" s="8" t="s">
        <v>1675</v>
      </c>
      <c r="J320" s="8" t="s">
        <v>1676</v>
      </c>
      <c r="K320" s="8" t="s">
        <v>1677</v>
      </c>
      <c r="L320" s="8" t="s">
        <v>463</v>
      </c>
      <c r="M320" s="8">
        <v>2019</v>
      </c>
      <c r="N320" s="8" t="s">
        <v>1678</v>
      </c>
      <c r="O320" s="38" t="s">
        <v>1679</v>
      </c>
      <c r="P320" s="8"/>
    </row>
    <row r="321" s="49" customFormat="1" customHeight="1" spans="1:16">
      <c r="A321" s="56">
        <v>320</v>
      </c>
      <c r="B321" s="8" t="s">
        <v>1587</v>
      </c>
      <c r="C321" s="17" t="s">
        <v>1680</v>
      </c>
      <c r="D321" s="8" t="s">
        <v>1681</v>
      </c>
      <c r="E321" s="8" t="s">
        <v>49</v>
      </c>
      <c r="F321" s="8" t="s">
        <v>529</v>
      </c>
      <c r="G321" s="8" t="s">
        <v>671</v>
      </c>
      <c r="H321" s="8" t="s">
        <v>1682</v>
      </c>
      <c r="I321" s="8" t="s">
        <v>1683</v>
      </c>
      <c r="J321" s="8" t="s">
        <v>1684</v>
      </c>
      <c r="K321" s="8" t="s">
        <v>1685</v>
      </c>
      <c r="L321" s="8" t="s">
        <v>1686</v>
      </c>
      <c r="M321" s="8">
        <v>2019</v>
      </c>
      <c r="N321" s="8" t="s">
        <v>1687</v>
      </c>
      <c r="O321" s="38" t="s">
        <v>1688</v>
      </c>
      <c r="P321" s="8"/>
    </row>
    <row r="322" s="49" customFormat="1" customHeight="1" spans="1:16">
      <c r="A322" s="56">
        <v>321</v>
      </c>
      <c r="B322" s="8" t="s">
        <v>1587</v>
      </c>
      <c r="C322" s="17" t="s">
        <v>1689</v>
      </c>
      <c r="D322" s="8" t="s">
        <v>1690</v>
      </c>
      <c r="E322" s="8" t="s">
        <v>49</v>
      </c>
      <c r="F322" s="8" t="s">
        <v>529</v>
      </c>
      <c r="G322" s="8" t="s">
        <v>515</v>
      </c>
      <c r="H322" s="8" t="s">
        <v>1691</v>
      </c>
      <c r="I322" s="8" t="s">
        <v>1692</v>
      </c>
      <c r="J322" s="8" t="s">
        <v>1693</v>
      </c>
      <c r="K322" s="8" t="s">
        <v>1694</v>
      </c>
      <c r="L322" s="8" t="s">
        <v>675</v>
      </c>
      <c r="M322" s="8" t="s">
        <v>1695</v>
      </c>
      <c r="N322" s="2" t="s">
        <v>1696</v>
      </c>
      <c r="O322" s="38" t="s">
        <v>1697</v>
      </c>
      <c r="P322" s="8"/>
    </row>
    <row r="323" s="49" customFormat="1" customHeight="1" spans="1:16">
      <c r="A323" s="56">
        <v>322</v>
      </c>
      <c r="B323" s="8" t="s">
        <v>1587</v>
      </c>
      <c r="C323" s="17" t="s">
        <v>1698</v>
      </c>
      <c r="D323" s="8" t="s">
        <v>1699</v>
      </c>
      <c r="E323" s="8" t="s">
        <v>19</v>
      </c>
      <c r="F323" s="8" t="s">
        <v>522</v>
      </c>
      <c r="G323" s="8" t="s">
        <v>634</v>
      </c>
      <c r="H323" s="8" t="s">
        <v>1285</v>
      </c>
      <c r="I323" s="8" t="s">
        <v>1700</v>
      </c>
      <c r="J323" s="8" t="s">
        <v>1701</v>
      </c>
      <c r="K323" s="8" t="s">
        <v>1702</v>
      </c>
      <c r="L323" s="8" t="s">
        <v>134</v>
      </c>
      <c r="M323" s="8" t="s">
        <v>1703</v>
      </c>
      <c r="N323" s="8" t="s">
        <v>1704</v>
      </c>
      <c r="O323" s="38" t="s">
        <v>1705</v>
      </c>
      <c r="P323" s="8"/>
    </row>
    <row r="324" s="49" customFormat="1" customHeight="1" spans="1:16">
      <c r="A324" s="56">
        <v>323</v>
      </c>
      <c r="B324" s="8" t="s">
        <v>1587</v>
      </c>
      <c r="C324" s="17" t="s">
        <v>1706</v>
      </c>
      <c r="D324" s="8" t="s">
        <v>1707</v>
      </c>
      <c r="E324" s="8" t="s">
        <v>19</v>
      </c>
      <c r="F324" s="8" t="s">
        <v>522</v>
      </c>
      <c r="G324" s="8" t="s">
        <v>671</v>
      </c>
      <c r="H324" s="8" t="s">
        <v>1682</v>
      </c>
      <c r="I324" s="8" t="s">
        <v>1708</v>
      </c>
      <c r="J324" s="8" t="s">
        <v>1709</v>
      </c>
      <c r="K324" s="8" t="s">
        <v>1710</v>
      </c>
      <c r="L324" s="8" t="s">
        <v>1711</v>
      </c>
      <c r="M324" s="8">
        <v>2020</v>
      </c>
      <c r="N324" s="8" t="s">
        <v>1712</v>
      </c>
      <c r="O324" s="38"/>
      <c r="P324" s="8"/>
    </row>
    <row r="325" s="49" customFormat="1" customHeight="1" spans="1:16">
      <c r="A325" s="56">
        <v>324</v>
      </c>
      <c r="B325" s="8" t="s">
        <v>1587</v>
      </c>
      <c r="C325" s="17" t="s">
        <v>1713</v>
      </c>
      <c r="D325" s="8" t="s">
        <v>1714</v>
      </c>
      <c r="E325" s="8" t="s">
        <v>19</v>
      </c>
      <c r="F325" s="8" t="s">
        <v>522</v>
      </c>
      <c r="G325" s="8" t="s">
        <v>671</v>
      </c>
      <c r="H325" s="8" t="s">
        <v>1682</v>
      </c>
      <c r="I325" s="56" t="s">
        <v>1715</v>
      </c>
      <c r="J325" s="56" t="s">
        <v>1716</v>
      </c>
      <c r="K325" s="56" t="s">
        <v>1717</v>
      </c>
      <c r="L325" s="56" t="s">
        <v>1718</v>
      </c>
      <c r="M325" s="56">
        <v>2023</v>
      </c>
      <c r="N325" s="112" t="s">
        <v>1719</v>
      </c>
      <c r="O325" s="59" t="s">
        <v>1720</v>
      </c>
      <c r="P325" s="93"/>
    </row>
    <row r="326" s="49" customFormat="1" customHeight="1" spans="1:16">
      <c r="A326" s="56">
        <v>325</v>
      </c>
      <c r="B326" s="8" t="s">
        <v>1587</v>
      </c>
      <c r="C326" s="17" t="s">
        <v>1721</v>
      </c>
      <c r="D326" s="8" t="s">
        <v>1722</v>
      </c>
      <c r="E326" s="8" t="s">
        <v>19</v>
      </c>
      <c r="F326" s="8" t="s">
        <v>522</v>
      </c>
      <c r="G326" s="8" t="s">
        <v>634</v>
      </c>
      <c r="H326" s="8" t="s">
        <v>1285</v>
      </c>
      <c r="I326" s="56" t="s">
        <v>1722</v>
      </c>
      <c r="J326" s="56" t="s">
        <v>1723</v>
      </c>
      <c r="K326" s="56" t="s">
        <v>1724</v>
      </c>
      <c r="L326" s="56" t="s">
        <v>246</v>
      </c>
      <c r="M326" s="56">
        <v>2021</v>
      </c>
      <c r="N326" s="56" t="s">
        <v>1725</v>
      </c>
      <c r="O326" s="59" t="s">
        <v>1318</v>
      </c>
      <c r="P326" s="93"/>
    </row>
    <row r="327" s="49" customFormat="1" customHeight="1" spans="1:16">
      <c r="A327" s="56">
        <v>326</v>
      </c>
      <c r="B327" s="8" t="s">
        <v>1587</v>
      </c>
      <c r="C327" s="17" t="s">
        <v>1726</v>
      </c>
      <c r="D327" s="8" t="s">
        <v>1727</v>
      </c>
      <c r="E327" s="8" t="s">
        <v>19</v>
      </c>
      <c r="F327" s="8" t="s">
        <v>529</v>
      </c>
      <c r="G327" s="8" t="s">
        <v>634</v>
      </c>
      <c r="H327" s="8" t="s">
        <v>1285</v>
      </c>
      <c r="I327" s="8" t="s">
        <v>1728</v>
      </c>
      <c r="J327" s="8" t="s">
        <v>1729</v>
      </c>
      <c r="K327" s="8" t="s">
        <v>1730</v>
      </c>
      <c r="L327" s="8" t="s">
        <v>246</v>
      </c>
      <c r="M327" s="8">
        <v>2023</v>
      </c>
      <c r="N327" s="113" t="s">
        <v>1731</v>
      </c>
      <c r="O327" s="8" t="s">
        <v>1318</v>
      </c>
      <c r="P327" s="38"/>
    </row>
    <row r="328" s="49" customFormat="1" customHeight="1" spans="1:16">
      <c r="A328" s="56">
        <v>327</v>
      </c>
      <c r="B328" s="8" t="s">
        <v>1587</v>
      </c>
      <c r="C328" s="17" t="s">
        <v>1732</v>
      </c>
      <c r="D328" s="8" t="s">
        <v>1733</v>
      </c>
      <c r="E328" s="8" t="s">
        <v>19</v>
      </c>
      <c r="F328" s="8" t="s">
        <v>522</v>
      </c>
      <c r="G328" s="8" t="s">
        <v>671</v>
      </c>
      <c r="H328" s="8" t="s">
        <v>1682</v>
      </c>
      <c r="I328" s="56" t="s">
        <v>1734</v>
      </c>
      <c r="J328" s="56" t="s">
        <v>1709</v>
      </c>
      <c r="K328" s="56" t="s">
        <v>1735</v>
      </c>
      <c r="L328" s="56" t="s">
        <v>1711</v>
      </c>
      <c r="M328" s="56">
        <v>2020</v>
      </c>
      <c r="N328" s="56" t="s">
        <v>1736</v>
      </c>
      <c r="O328" s="59" t="s">
        <v>1318</v>
      </c>
      <c r="P328" s="93"/>
    </row>
    <row r="329" s="49" customFormat="1" customHeight="1" spans="1:16">
      <c r="A329" s="56">
        <v>328</v>
      </c>
      <c r="B329" s="8" t="s">
        <v>1587</v>
      </c>
      <c r="C329" s="17" t="s">
        <v>1737</v>
      </c>
      <c r="D329" s="8" t="s">
        <v>1738</v>
      </c>
      <c r="E329" s="8" t="s">
        <v>19</v>
      </c>
      <c r="F329" s="8" t="s">
        <v>522</v>
      </c>
      <c r="G329" s="8" t="s">
        <v>634</v>
      </c>
      <c r="H329" s="8" t="s">
        <v>1285</v>
      </c>
      <c r="I329" s="56" t="s">
        <v>1738</v>
      </c>
      <c r="J329" s="56" t="s">
        <v>1739</v>
      </c>
      <c r="K329" s="56" t="s">
        <v>1740</v>
      </c>
      <c r="L329" s="56" t="s">
        <v>246</v>
      </c>
      <c r="M329" s="56">
        <v>2018</v>
      </c>
      <c r="N329" s="56" t="s">
        <v>1741</v>
      </c>
      <c r="O329" s="59" t="s">
        <v>1318</v>
      </c>
      <c r="P329" s="93"/>
    </row>
    <row r="330" s="49" customFormat="1" customHeight="1" spans="1:16">
      <c r="A330" s="56">
        <v>329</v>
      </c>
      <c r="B330" s="8" t="s">
        <v>1587</v>
      </c>
      <c r="C330" s="17" t="s">
        <v>1742</v>
      </c>
      <c r="D330" s="8" t="s">
        <v>1743</v>
      </c>
      <c r="E330" s="8" t="s">
        <v>19</v>
      </c>
      <c r="F330" s="8" t="s">
        <v>522</v>
      </c>
      <c r="G330" s="8" t="s">
        <v>671</v>
      </c>
      <c r="H330" s="8" t="s">
        <v>1682</v>
      </c>
      <c r="I330" s="56" t="s">
        <v>1743</v>
      </c>
      <c r="J330" s="56" t="s">
        <v>356</v>
      </c>
      <c r="K330" s="56" t="s">
        <v>1744</v>
      </c>
      <c r="L330" s="56" t="s">
        <v>246</v>
      </c>
      <c r="M330" s="56">
        <v>2018</v>
      </c>
      <c r="N330" s="56" t="s">
        <v>1745</v>
      </c>
      <c r="O330" s="59" t="s">
        <v>1318</v>
      </c>
      <c r="P330" s="93"/>
    </row>
    <row r="331" s="49" customFormat="1" customHeight="1" spans="1:16">
      <c r="A331" s="56">
        <v>330</v>
      </c>
      <c r="B331" s="8" t="s">
        <v>1587</v>
      </c>
      <c r="C331" s="17" t="s">
        <v>1746</v>
      </c>
      <c r="D331" s="8" t="s">
        <v>1747</v>
      </c>
      <c r="E331" s="8" t="s">
        <v>19</v>
      </c>
      <c r="F331" s="8" t="s">
        <v>522</v>
      </c>
      <c r="G331" s="8" t="s">
        <v>515</v>
      </c>
      <c r="H331" s="8" t="s">
        <v>1691</v>
      </c>
      <c r="I331" s="56" t="s">
        <v>1748</v>
      </c>
      <c r="J331" s="56" t="s">
        <v>437</v>
      </c>
      <c r="K331" s="56" t="s">
        <v>1749</v>
      </c>
      <c r="L331" s="56" t="s">
        <v>463</v>
      </c>
      <c r="M331" s="56" t="s">
        <v>1750</v>
      </c>
      <c r="N331" s="56" t="s">
        <v>1751</v>
      </c>
      <c r="O331" s="59" t="s">
        <v>1752</v>
      </c>
      <c r="P331" s="56"/>
    </row>
    <row r="332" s="49" customFormat="1" customHeight="1" spans="1:16">
      <c r="A332" s="56">
        <v>331</v>
      </c>
      <c r="B332" s="8" t="s">
        <v>1587</v>
      </c>
      <c r="C332" s="17" t="s">
        <v>1753</v>
      </c>
      <c r="D332" s="8" t="s">
        <v>1754</v>
      </c>
      <c r="E332" s="8" t="s">
        <v>49</v>
      </c>
      <c r="F332" s="8" t="s">
        <v>529</v>
      </c>
      <c r="G332" s="8" t="s">
        <v>671</v>
      </c>
      <c r="H332" s="8" t="s">
        <v>1682</v>
      </c>
      <c r="I332" s="56" t="s">
        <v>1754</v>
      </c>
      <c r="J332" s="56" t="s">
        <v>1755</v>
      </c>
      <c r="K332" s="56" t="s">
        <v>1756</v>
      </c>
      <c r="L332" s="56" t="s">
        <v>1338</v>
      </c>
      <c r="M332" s="56">
        <v>2018</v>
      </c>
      <c r="N332" s="56" t="s">
        <v>1757</v>
      </c>
      <c r="O332" s="59" t="s">
        <v>1318</v>
      </c>
      <c r="P332" s="56"/>
    </row>
    <row r="333" s="49" customFormat="1" customHeight="1" spans="1:16">
      <c r="A333" s="56">
        <v>332</v>
      </c>
      <c r="B333" s="8" t="s">
        <v>1587</v>
      </c>
      <c r="C333" s="17" t="s">
        <v>1758</v>
      </c>
      <c r="D333" s="8" t="s">
        <v>1759</v>
      </c>
      <c r="E333" s="8" t="s">
        <v>49</v>
      </c>
      <c r="F333" s="8" t="s">
        <v>529</v>
      </c>
      <c r="G333" s="8" t="s">
        <v>515</v>
      </c>
      <c r="H333" s="8" t="s">
        <v>1691</v>
      </c>
      <c r="I333" s="56" t="s">
        <v>1760</v>
      </c>
      <c r="J333" s="56" t="s">
        <v>1443</v>
      </c>
      <c r="K333" s="56" t="s">
        <v>1761</v>
      </c>
      <c r="L333" s="56" t="s">
        <v>1762</v>
      </c>
      <c r="M333" s="56">
        <v>2021</v>
      </c>
      <c r="N333" s="56" t="s">
        <v>1763</v>
      </c>
      <c r="O333" s="59" t="s">
        <v>1318</v>
      </c>
      <c r="P333" s="56"/>
    </row>
    <row r="334" s="49" customFormat="1" customHeight="1" spans="1:16">
      <c r="A334" s="56">
        <v>333</v>
      </c>
      <c r="B334" s="8" t="s">
        <v>1587</v>
      </c>
      <c r="C334" s="17" t="s">
        <v>1764</v>
      </c>
      <c r="D334" s="8" t="s">
        <v>1765</v>
      </c>
      <c r="E334" s="8" t="s">
        <v>49</v>
      </c>
      <c r="F334" s="8" t="s">
        <v>529</v>
      </c>
      <c r="G334" s="8" t="s">
        <v>671</v>
      </c>
      <c r="H334" s="8" t="s">
        <v>1682</v>
      </c>
      <c r="I334" s="56" t="s">
        <v>94</v>
      </c>
      <c r="J334" s="56"/>
      <c r="K334" s="56"/>
      <c r="L334" s="56"/>
      <c r="M334" s="56"/>
      <c r="N334" s="56"/>
      <c r="O334" s="59"/>
      <c r="P334" s="56"/>
    </row>
    <row r="335" s="49" customFormat="1" customHeight="1" spans="1:16">
      <c r="A335" s="56">
        <v>334</v>
      </c>
      <c r="B335" s="8" t="s">
        <v>1587</v>
      </c>
      <c r="C335" s="17" t="s">
        <v>1766</v>
      </c>
      <c r="D335" s="8" t="s">
        <v>1767</v>
      </c>
      <c r="E335" s="8" t="s">
        <v>49</v>
      </c>
      <c r="F335" s="8" t="s">
        <v>529</v>
      </c>
      <c r="G335" s="8" t="s">
        <v>671</v>
      </c>
      <c r="H335" s="8" t="s">
        <v>1682</v>
      </c>
      <c r="I335" s="56" t="s">
        <v>1768</v>
      </c>
      <c r="J335" s="56" t="s">
        <v>1769</v>
      </c>
      <c r="K335" s="56" t="s">
        <v>1770</v>
      </c>
      <c r="L335" s="56" t="s">
        <v>1771</v>
      </c>
      <c r="M335" s="56">
        <v>2011</v>
      </c>
      <c r="N335" s="56" t="s">
        <v>1772</v>
      </c>
      <c r="O335" s="59" t="s">
        <v>1042</v>
      </c>
      <c r="P335" s="30"/>
    </row>
    <row r="336" s="49" customFormat="1" customHeight="1" spans="1:16">
      <c r="A336" s="56">
        <v>335</v>
      </c>
      <c r="B336" s="8" t="s">
        <v>1587</v>
      </c>
      <c r="C336" s="17" t="s">
        <v>1773</v>
      </c>
      <c r="D336" s="8" t="s">
        <v>1774</v>
      </c>
      <c r="E336" s="8" t="s">
        <v>49</v>
      </c>
      <c r="F336" s="8" t="s">
        <v>529</v>
      </c>
      <c r="G336" s="8" t="s">
        <v>515</v>
      </c>
      <c r="H336" s="8" t="s">
        <v>1691</v>
      </c>
      <c r="I336" s="56" t="s">
        <v>1775</v>
      </c>
      <c r="J336" s="56" t="s">
        <v>1776</v>
      </c>
      <c r="K336" s="56" t="s">
        <v>1777</v>
      </c>
      <c r="L336" s="56" t="s">
        <v>1778</v>
      </c>
      <c r="M336" s="56">
        <v>2009</v>
      </c>
      <c r="N336" s="57" t="s">
        <v>1779</v>
      </c>
      <c r="O336" s="59" t="s">
        <v>1780</v>
      </c>
      <c r="P336" s="56"/>
    </row>
    <row r="337" s="32" customFormat="1" customHeight="1" spans="1:16">
      <c r="A337" s="56">
        <v>336</v>
      </c>
      <c r="B337" s="8" t="s">
        <v>1587</v>
      </c>
      <c r="C337" s="17" t="s">
        <v>1781</v>
      </c>
      <c r="D337" s="8" t="s">
        <v>1782</v>
      </c>
      <c r="E337" s="8" t="s">
        <v>19</v>
      </c>
      <c r="F337" s="8" t="s">
        <v>529</v>
      </c>
      <c r="G337" s="8" t="s">
        <v>671</v>
      </c>
      <c r="H337" s="8" t="s">
        <v>1682</v>
      </c>
      <c r="I337" s="8" t="s">
        <v>1782</v>
      </c>
      <c r="J337" s="8" t="s">
        <v>1783</v>
      </c>
      <c r="K337" s="8" t="s">
        <v>1784</v>
      </c>
      <c r="L337" s="8" t="s">
        <v>246</v>
      </c>
      <c r="M337" s="8">
        <v>2023</v>
      </c>
      <c r="N337" s="8" t="s">
        <v>1785</v>
      </c>
      <c r="O337" s="38"/>
      <c r="P337" s="8" t="s">
        <v>1786</v>
      </c>
    </row>
    <row r="338" s="49" customFormat="1" customHeight="1" spans="1:16">
      <c r="A338" s="56">
        <v>337</v>
      </c>
      <c r="B338" s="8" t="s">
        <v>1587</v>
      </c>
      <c r="C338" s="17" t="s">
        <v>1787</v>
      </c>
      <c r="D338" s="8" t="s">
        <v>1788</v>
      </c>
      <c r="E338" s="8" t="s">
        <v>19</v>
      </c>
      <c r="F338" s="8" t="s">
        <v>529</v>
      </c>
      <c r="G338" s="8" t="s">
        <v>1789</v>
      </c>
      <c r="H338" s="8" t="s">
        <v>1790</v>
      </c>
      <c r="I338" s="8" t="s">
        <v>1791</v>
      </c>
      <c r="J338" s="8" t="s">
        <v>66</v>
      </c>
      <c r="K338" s="8" t="s">
        <v>1792</v>
      </c>
      <c r="L338" s="8" t="s">
        <v>246</v>
      </c>
      <c r="M338" s="8">
        <v>2020</v>
      </c>
      <c r="N338" s="8" t="s">
        <v>1793</v>
      </c>
      <c r="O338" s="38" t="s">
        <v>1318</v>
      </c>
      <c r="P338" s="8" t="s">
        <v>1794</v>
      </c>
    </row>
    <row r="339" s="49" customFormat="1" customHeight="1" spans="1:16">
      <c r="A339" s="56">
        <v>338</v>
      </c>
      <c r="B339" s="8" t="s">
        <v>1587</v>
      </c>
      <c r="C339" s="17" t="s">
        <v>1795</v>
      </c>
      <c r="D339" s="8" t="s">
        <v>1796</v>
      </c>
      <c r="E339" s="8" t="s">
        <v>49</v>
      </c>
      <c r="F339" s="8" t="s">
        <v>529</v>
      </c>
      <c r="G339" s="8" t="s">
        <v>523</v>
      </c>
      <c r="H339" s="8" t="s">
        <v>1598</v>
      </c>
      <c r="I339" s="8" t="s">
        <v>1797</v>
      </c>
      <c r="J339" s="8" t="s">
        <v>1798</v>
      </c>
      <c r="K339" s="8" t="s">
        <v>1799</v>
      </c>
      <c r="L339" s="8" t="s">
        <v>463</v>
      </c>
      <c r="M339" s="8">
        <v>2020</v>
      </c>
      <c r="N339" s="8" t="s">
        <v>1800</v>
      </c>
      <c r="O339" s="38" t="s">
        <v>1801</v>
      </c>
      <c r="P339" s="8"/>
    </row>
    <row r="340" s="49" customFormat="1" customHeight="1" spans="1:16">
      <c r="A340" s="56">
        <v>339</v>
      </c>
      <c r="B340" s="8" t="s">
        <v>1587</v>
      </c>
      <c r="C340" s="17" t="s">
        <v>1802</v>
      </c>
      <c r="D340" s="8" t="s">
        <v>1803</v>
      </c>
      <c r="E340" s="8" t="s">
        <v>49</v>
      </c>
      <c r="F340" s="8" t="s">
        <v>522</v>
      </c>
      <c r="G340" s="8" t="s">
        <v>523</v>
      </c>
      <c r="H340" s="8" t="s">
        <v>1804</v>
      </c>
      <c r="I340" s="8" t="s">
        <v>1803</v>
      </c>
      <c r="J340" s="8" t="s">
        <v>1805</v>
      </c>
      <c r="K340" s="8" t="s">
        <v>1806</v>
      </c>
      <c r="L340" s="8" t="s">
        <v>1807</v>
      </c>
      <c r="M340" s="8">
        <v>2015</v>
      </c>
      <c r="N340" s="17" t="s">
        <v>1808</v>
      </c>
      <c r="O340" s="38" t="s">
        <v>1809</v>
      </c>
      <c r="P340" s="8"/>
    </row>
    <row r="341" s="51" customFormat="1" customHeight="1" spans="1:16">
      <c r="A341" s="56">
        <v>340</v>
      </c>
      <c r="B341" s="8" t="s">
        <v>1587</v>
      </c>
      <c r="C341" s="17" t="s">
        <v>1810</v>
      </c>
      <c r="D341" s="8" t="s">
        <v>1811</v>
      </c>
      <c r="E341" s="8" t="s">
        <v>49</v>
      </c>
      <c r="F341" s="8" t="s">
        <v>529</v>
      </c>
      <c r="G341" s="8" t="s">
        <v>515</v>
      </c>
      <c r="H341" s="8" t="s">
        <v>1812</v>
      </c>
      <c r="I341" s="8" t="s">
        <v>1591</v>
      </c>
      <c r="J341" s="8" t="s">
        <v>1813</v>
      </c>
      <c r="K341" s="8" t="s">
        <v>1593</v>
      </c>
      <c r="L341" s="8" t="s">
        <v>463</v>
      </c>
      <c r="M341" s="8">
        <v>2018</v>
      </c>
      <c r="N341" s="17" t="s">
        <v>1594</v>
      </c>
      <c r="O341" s="38" t="s">
        <v>1595</v>
      </c>
      <c r="P341" s="8"/>
    </row>
    <row r="342" s="49" customFormat="1" customHeight="1" spans="1:16">
      <c r="A342" s="56">
        <v>341</v>
      </c>
      <c r="B342" s="8" t="s">
        <v>1587</v>
      </c>
      <c r="C342" s="17" t="s">
        <v>1814</v>
      </c>
      <c r="D342" s="8" t="s">
        <v>1815</v>
      </c>
      <c r="E342" s="8" t="s">
        <v>49</v>
      </c>
      <c r="F342" s="8" t="s">
        <v>522</v>
      </c>
      <c r="G342" s="8" t="s">
        <v>515</v>
      </c>
      <c r="H342" s="8" t="s">
        <v>1812</v>
      </c>
      <c r="I342" s="8" t="s">
        <v>1816</v>
      </c>
      <c r="J342" s="8" t="s">
        <v>1817</v>
      </c>
      <c r="K342" s="8" t="s">
        <v>1818</v>
      </c>
      <c r="L342" s="8" t="s">
        <v>341</v>
      </c>
      <c r="M342" s="8">
        <v>2020</v>
      </c>
      <c r="N342" s="17" t="s">
        <v>1819</v>
      </c>
      <c r="O342" s="38" t="s">
        <v>1820</v>
      </c>
      <c r="P342" s="8"/>
    </row>
    <row r="343" s="49" customFormat="1" customHeight="1" spans="1:16">
      <c r="A343" s="56">
        <v>342</v>
      </c>
      <c r="B343" s="8" t="s">
        <v>1587</v>
      </c>
      <c r="C343" s="17" t="s">
        <v>1821</v>
      </c>
      <c r="D343" s="8" t="s">
        <v>1822</v>
      </c>
      <c r="E343" s="8" t="s">
        <v>19</v>
      </c>
      <c r="F343" s="8" t="s">
        <v>522</v>
      </c>
      <c r="G343" s="8" t="s">
        <v>671</v>
      </c>
      <c r="H343" s="8" t="s">
        <v>1823</v>
      </c>
      <c r="I343" s="8" t="s">
        <v>1822</v>
      </c>
      <c r="J343" s="8" t="s">
        <v>1824</v>
      </c>
      <c r="K343" s="8" t="s">
        <v>1825</v>
      </c>
      <c r="L343" s="8" t="s">
        <v>246</v>
      </c>
      <c r="M343" s="8">
        <v>2020</v>
      </c>
      <c r="N343" s="8" t="s">
        <v>1826</v>
      </c>
      <c r="O343" s="38" t="s">
        <v>247</v>
      </c>
      <c r="P343" s="8"/>
    </row>
    <row r="344" s="49" customFormat="1" customHeight="1" spans="1:16">
      <c r="A344" s="56">
        <v>343</v>
      </c>
      <c r="B344" s="8" t="s">
        <v>1587</v>
      </c>
      <c r="C344" s="17" t="s">
        <v>1827</v>
      </c>
      <c r="D344" s="8" t="s">
        <v>460</v>
      </c>
      <c r="E344" s="8" t="s">
        <v>19</v>
      </c>
      <c r="F344" s="8" t="s">
        <v>522</v>
      </c>
      <c r="G344" s="8" t="s">
        <v>1828</v>
      </c>
      <c r="H344" s="8" t="s">
        <v>1829</v>
      </c>
      <c r="I344" s="8" t="s">
        <v>460</v>
      </c>
      <c r="J344" s="8" t="s">
        <v>1830</v>
      </c>
      <c r="K344" s="8" t="s">
        <v>1831</v>
      </c>
      <c r="L344" s="8" t="s">
        <v>463</v>
      </c>
      <c r="M344" s="8">
        <v>2021</v>
      </c>
      <c r="N344" s="113" t="s">
        <v>1832</v>
      </c>
      <c r="O344" s="38" t="s">
        <v>1833</v>
      </c>
      <c r="P344" s="8"/>
    </row>
    <row r="345" s="49" customFormat="1" customHeight="1" spans="1:16">
      <c r="A345" s="56">
        <v>344</v>
      </c>
      <c r="B345" s="8" t="s">
        <v>1587</v>
      </c>
      <c r="C345" s="17" t="s">
        <v>1834</v>
      </c>
      <c r="D345" s="8" t="s">
        <v>1835</v>
      </c>
      <c r="E345" s="8" t="s">
        <v>49</v>
      </c>
      <c r="F345" s="8" t="s">
        <v>522</v>
      </c>
      <c r="G345" s="8" t="s">
        <v>515</v>
      </c>
      <c r="H345" s="8" t="s">
        <v>1812</v>
      </c>
      <c r="I345" s="56" t="s">
        <v>1835</v>
      </c>
      <c r="J345" s="56" t="s">
        <v>1836</v>
      </c>
      <c r="K345" s="56" t="s">
        <v>1837</v>
      </c>
      <c r="L345" s="56" t="s">
        <v>463</v>
      </c>
      <c r="M345" s="56">
        <v>2020</v>
      </c>
      <c r="N345" s="56" t="s">
        <v>1838</v>
      </c>
      <c r="O345" s="59" t="s">
        <v>247</v>
      </c>
      <c r="P345" s="56"/>
    </row>
    <row r="346" s="49" customFormat="1" customHeight="1" spans="1:16">
      <c r="A346" s="56">
        <v>345</v>
      </c>
      <c r="B346" s="8" t="s">
        <v>1587</v>
      </c>
      <c r="C346" s="17" t="s">
        <v>1839</v>
      </c>
      <c r="D346" s="8" t="s">
        <v>1840</v>
      </c>
      <c r="E346" s="8" t="s">
        <v>19</v>
      </c>
      <c r="F346" s="8" t="s">
        <v>529</v>
      </c>
      <c r="G346" s="8" t="s">
        <v>523</v>
      </c>
      <c r="H346" s="8" t="s">
        <v>1841</v>
      </c>
      <c r="I346" s="8" t="s">
        <v>94</v>
      </c>
      <c r="J346" s="8"/>
      <c r="K346" s="8"/>
      <c r="L346" s="8"/>
      <c r="M346" s="8"/>
      <c r="N346" s="8"/>
      <c r="O346" s="38"/>
      <c r="P346" s="8"/>
    </row>
    <row r="347" s="49" customFormat="1" customHeight="1" spans="1:16">
      <c r="A347" s="56">
        <v>346</v>
      </c>
      <c r="B347" s="8" t="s">
        <v>1587</v>
      </c>
      <c r="C347" s="17" t="s">
        <v>1842</v>
      </c>
      <c r="D347" s="8" t="s">
        <v>1843</v>
      </c>
      <c r="E347" s="8" t="s">
        <v>19</v>
      </c>
      <c r="F347" s="8" t="s">
        <v>529</v>
      </c>
      <c r="G347" s="8" t="s">
        <v>523</v>
      </c>
      <c r="H347" s="8" t="s">
        <v>1841</v>
      </c>
      <c r="I347" s="8" t="s">
        <v>1844</v>
      </c>
      <c r="J347" s="8" t="s">
        <v>1845</v>
      </c>
      <c r="K347" s="8" t="s">
        <v>1846</v>
      </c>
      <c r="L347" s="8" t="s">
        <v>166</v>
      </c>
      <c r="M347" s="17" t="s">
        <v>1847</v>
      </c>
      <c r="N347" s="113" t="s">
        <v>1848</v>
      </c>
      <c r="O347" s="38"/>
      <c r="P347" s="8"/>
    </row>
    <row r="348" s="49" customFormat="1" customHeight="1" spans="1:16">
      <c r="A348" s="56">
        <v>347</v>
      </c>
      <c r="B348" s="8" t="s">
        <v>1587</v>
      </c>
      <c r="C348" s="17" t="s">
        <v>1849</v>
      </c>
      <c r="D348" s="8" t="s">
        <v>1850</v>
      </c>
      <c r="E348" s="8" t="s">
        <v>19</v>
      </c>
      <c r="F348" s="8" t="s">
        <v>529</v>
      </c>
      <c r="G348" s="8" t="s">
        <v>523</v>
      </c>
      <c r="H348" s="8" t="s">
        <v>1851</v>
      </c>
      <c r="I348" s="8" t="s">
        <v>94</v>
      </c>
      <c r="J348" s="8"/>
      <c r="K348" s="8"/>
      <c r="L348" s="8"/>
      <c r="M348" s="8"/>
      <c r="N348" s="8"/>
      <c r="O348" s="38"/>
      <c r="P348" s="8"/>
    </row>
    <row r="349" s="49" customFormat="1" customHeight="1" spans="1:16">
      <c r="A349" s="56">
        <v>348</v>
      </c>
      <c r="B349" s="8" t="s">
        <v>1587</v>
      </c>
      <c r="C349" s="17" t="s">
        <v>1852</v>
      </c>
      <c r="D349" s="8" t="s">
        <v>1853</v>
      </c>
      <c r="E349" s="8" t="s">
        <v>19</v>
      </c>
      <c r="F349" s="8" t="s">
        <v>522</v>
      </c>
      <c r="G349" s="8" t="s">
        <v>515</v>
      </c>
      <c r="H349" s="8" t="s">
        <v>1620</v>
      </c>
      <c r="I349" s="56" t="s">
        <v>1853</v>
      </c>
      <c r="J349" s="56" t="s">
        <v>1854</v>
      </c>
      <c r="K349" s="56" t="s">
        <v>1855</v>
      </c>
      <c r="L349" s="56" t="s">
        <v>246</v>
      </c>
      <c r="M349" s="57">
        <v>2017</v>
      </c>
      <c r="N349" s="56" t="s">
        <v>1856</v>
      </c>
      <c r="O349" s="59" t="s">
        <v>24</v>
      </c>
      <c r="P349" s="56"/>
    </row>
    <row r="350" s="49" customFormat="1" customHeight="1" spans="1:16">
      <c r="A350" s="56">
        <v>349</v>
      </c>
      <c r="B350" s="8" t="s">
        <v>1587</v>
      </c>
      <c r="C350" s="17" t="s">
        <v>1857</v>
      </c>
      <c r="D350" s="8" t="s">
        <v>1858</v>
      </c>
      <c r="E350" s="8" t="s">
        <v>19</v>
      </c>
      <c r="F350" s="8" t="s">
        <v>522</v>
      </c>
      <c r="G350" s="8" t="s">
        <v>515</v>
      </c>
      <c r="H350" s="8" t="s">
        <v>1812</v>
      </c>
      <c r="I350" s="56" t="s">
        <v>1858</v>
      </c>
      <c r="J350" s="56" t="s">
        <v>132</v>
      </c>
      <c r="K350" s="56" t="s">
        <v>1859</v>
      </c>
      <c r="L350" s="56" t="s">
        <v>341</v>
      </c>
      <c r="M350" s="56">
        <v>2021</v>
      </c>
      <c r="N350" s="56" t="s">
        <v>1860</v>
      </c>
      <c r="O350" s="59" t="s">
        <v>1861</v>
      </c>
      <c r="P350" s="56"/>
    </row>
    <row r="351" s="49" customFormat="1" customHeight="1" spans="1:16">
      <c r="A351" s="56">
        <v>350</v>
      </c>
      <c r="B351" s="8" t="s">
        <v>1587</v>
      </c>
      <c r="C351" s="17" t="s">
        <v>1857</v>
      </c>
      <c r="D351" s="8" t="s">
        <v>1858</v>
      </c>
      <c r="E351" s="8" t="s">
        <v>49</v>
      </c>
      <c r="F351" s="8" t="s">
        <v>522</v>
      </c>
      <c r="G351" s="8" t="s">
        <v>523</v>
      </c>
      <c r="H351" s="8" t="s">
        <v>1862</v>
      </c>
      <c r="I351" s="56" t="s">
        <v>1858</v>
      </c>
      <c r="J351" s="56" t="s">
        <v>132</v>
      </c>
      <c r="K351" s="56" t="s">
        <v>1859</v>
      </c>
      <c r="L351" s="56" t="s">
        <v>341</v>
      </c>
      <c r="M351" s="56">
        <v>2021</v>
      </c>
      <c r="N351" s="56" t="s">
        <v>1860</v>
      </c>
      <c r="O351" s="59" t="s">
        <v>1861</v>
      </c>
      <c r="P351" s="56"/>
    </row>
    <row r="352" s="49" customFormat="1" customHeight="1" spans="1:16">
      <c r="A352" s="56">
        <v>351</v>
      </c>
      <c r="B352" s="8" t="s">
        <v>1587</v>
      </c>
      <c r="C352" s="17" t="s">
        <v>1863</v>
      </c>
      <c r="D352" s="8" t="s">
        <v>1864</v>
      </c>
      <c r="E352" s="8" t="s">
        <v>49</v>
      </c>
      <c r="F352" s="8" t="s">
        <v>529</v>
      </c>
      <c r="G352" s="8" t="s">
        <v>865</v>
      </c>
      <c r="H352" s="8" t="s">
        <v>1865</v>
      </c>
      <c r="I352" s="56" t="s">
        <v>1866</v>
      </c>
      <c r="J352" s="56" t="s">
        <v>664</v>
      </c>
      <c r="K352" s="56" t="s">
        <v>1867</v>
      </c>
      <c r="L352" s="56" t="s">
        <v>246</v>
      </c>
      <c r="M352" s="56">
        <v>2022</v>
      </c>
      <c r="N352" s="56" t="s">
        <v>1868</v>
      </c>
      <c r="O352" s="59" t="s">
        <v>1318</v>
      </c>
      <c r="P352" s="56"/>
    </row>
    <row r="353" s="49" customFormat="1" customHeight="1" spans="1:16">
      <c r="A353" s="56">
        <v>352</v>
      </c>
      <c r="B353" s="8" t="s">
        <v>1587</v>
      </c>
      <c r="C353" s="17" t="s">
        <v>1869</v>
      </c>
      <c r="D353" s="8" t="s">
        <v>1714</v>
      </c>
      <c r="E353" s="8" t="s">
        <v>19</v>
      </c>
      <c r="F353" s="8" t="s">
        <v>670</v>
      </c>
      <c r="G353" s="8" t="s">
        <v>634</v>
      </c>
      <c r="H353" s="8" t="s">
        <v>1870</v>
      </c>
      <c r="I353" s="56" t="s">
        <v>1715</v>
      </c>
      <c r="J353" s="56" t="s">
        <v>1716</v>
      </c>
      <c r="K353" s="56" t="s">
        <v>1717</v>
      </c>
      <c r="L353" s="56" t="s">
        <v>1718</v>
      </c>
      <c r="M353" s="56">
        <v>2023</v>
      </c>
      <c r="N353" s="112" t="s">
        <v>1719</v>
      </c>
      <c r="O353" s="59" t="s">
        <v>1720</v>
      </c>
      <c r="P353" s="56"/>
    </row>
    <row r="354" s="49" customFormat="1" customHeight="1" spans="1:16">
      <c r="A354" s="56">
        <v>353</v>
      </c>
      <c r="B354" s="8" t="s">
        <v>1587</v>
      </c>
      <c r="C354" s="17" t="s">
        <v>1871</v>
      </c>
      <c r="D354" s="8" t="s">
        <v>1872</v>
      </c>
      <c r="E354" s="8" t="s">
        <v>19</v>
      </c>
      <c r="F354" s="8" t="s">
        <v>522</v>
      </c>
      <c r="G354" s="8" t="s">
        <v>515</v>
      </c>
      <c r="H354" s="8" t="s">
        <v>1812</v>
      </c>
      <c r="I354" s="56" t="s">
        <v>1872</v>
      </c>
      <c r="J354" s="56" t="s">
        <v>1873</v>
      </c>
      <c r="K354" s="56" t="s">
        <v>1874</v>
      </c>
      <c r="L354" s="56" t="s">
        <v>463</v>
      </c>
      <c r="M354" s="56">
        <v>2019</v>
      </c>
      <c r="N354" s="56" t="s">
        <v>1875</v>
      </c>
      <c r="O354" s="59" t="s">
        <v>24</v>
      </c>
      <c r="P354" s="56"/>
    </row>
    <row r="355" s="49" customFormat="1" customHeight="1" spans="1:16">
      <c r="A355" s="56">
        <v>354</v>
      </c>
      <c r="B355" s="8" t="s">
        <v>1587</v>
      </c>
      <c r="C355" s="17" t="s">
        <v>1876</v>
      </c>
      <c r="D355" s="8" t="s">
        <v>1877</v>
      </c>
      <c r="E355" s="8" t="s">
        <v>19</v>
      </c>
      <c r="F355" s="8" t="s">
        <v>522</v>
      </c>
      <c r="G355" s="8" t="s">
        <v>515</v>
      </c>
      <c r="H355" s="8" t="s">
        <v>1812</v>
      </c>
      <c r="I355" s="56" t="s">
        <v>1878</v>
      </c>
      <c r="J355" s="56" t="s">
        <v>188</v>
      </c>
      <c r="K355" s="56" t="s">
        <v>1879</v>
      </c>
      <c r="L355" s="56" t="s">
        <v>134</v>
      </c>
      <c r="M355" s="56">
        <v>2021</v>
      </c>
      <c r="N355" s="56" t="s">
        <v>1880</v>
      </c>
      <c r="O355" s="59" t="s">
        <v>1881</v>
      </c>
      <c r="P355" s="56"/>
    </row>
    <row r="356" s="49" customFormat="1" customHeight="1" spans="1:16">
      <c r="A356" s="56">
        <v>355</v>
      </c>
      <c r="B356" s="8" t="s">
        <v>1587</v>
      </c>
      <c r="C356" s="17" t="s">
        <v>1882</v>
      </c>
      <c r="D356" s="8" t="s">
        <v>1883</v>
      </c>
      <c r="E356" s="8" t="s">
        <v>49</v>
      </c>
      <c r="F356" s="8" t="s">
        <v>522</v>
      </c>
      <c r="G356" s="8" t="s">
        <v>515</v>
      </c>
      <c r="H356" s="8" t="s">
        <v>1812</v>
      </c>
      <c r="I356" s="56" t="s">
        <v>1884</v>
      </c>
      <c r="J356" s="56" t="s">
        <v>54</v>
      </c>
      <c r="K356" s="56" t="s">
        <v>1885</v>
      </c>
      <c r="L356" s="56" t="s">
        <v>341</v>
      </c>
      <c r="M356" s="56">
        <v>2020</v>
      </c>
      <c r="N356" s="56" t="s">
        <v>1886</v>
      </c>
      <c r="O356" s="59" t="s">
        <v>1861</v>
      </c>
      <c r="P356" s="56"/>
    </row>
    <row r="357" s="49" customFormat="1" customHeight="1" spans="1:16">
      <c r="A357" s="56">
        <v>356</v>
      </c>
      <c r="B357" s="8" t="s">
        <v>1587</v>
      </c>
      <c r="C357" s="17" t="s">
        <v>1887</v>
      </c>
      <c r="D357" s="8" t="s">
        <v>1888</v>
      </c>
      <c r="E357" s="8" t="s">
        <v>49</v>
      </c>
      <c r="F357" s="8" t="s">
        <v>522</v>
      </c>
      <c r="G357" s="8" t="s">
        <v>515</v>
      </c>
      <c r="H357" s="8" t="s">
        <v>1620</v>
      </c>
      <c r="I357" s="56" t="s">
        <v>1889</v>
      </c>
      <c r="J357" s="56" t="s">
        <v>1204</v>
      </c>
      <c r="K357" s="56" t="s">
        <v>1890</v>
      </c>
      <c r="L357" s="56" t="s">
        <v>246</v>
      </c>
      <c r="M357" s="56">
        <v>2019</v>
      </c>
      <c r="N357" s="56" t="s">
        <v>1891</v>
      </c>
      <c r="O357" s="59" t="s">
        <v>1318</v>
      </c>
      <c r="P357" s="56"/>
    </row>
    <row r="358" s="49" customFormat="1" customHeight="1" spans="1:16">
      <c r="A358" s="56">
        <v>357</v>
      </c>
      <c r="B358" s="8" t="s">
        <v>1587</v>
      </c>
      <c r="C358" s="17" t="s">
        <v>1892</v>
      </c>
      <c r="D358" s="8" t="s">
        <v>1893</v>
      </c>
      <c r="E358" s="8" t="s">
        <v>19</v>
      </c>
      <c r="F358" s="8" t="s">
        <v>522</v>
      </c>
      <c r="G358" s="8" t="s">
        <v>523</v>
      </c>
      <c r="H358" s="8" t="s">
        <v>1804</v>
      </c>
      <c r="I358" s="8" t="s">
        <v>1894</v>
      </c>
      <c r="J358" s="8" t="s">
        <v>437</v>
      </c>
      <c r="K358" s="8" t="s">
        <v>1895</v>
      </c>
      <c r="L358" s="8" t="s">
        <v>246</v>
      </c>
      <c r="M358" s="8">
        <v>2018</v>
      </c>
      <c r="N358" s="8" t="s">
        <v>1896</v>
      </c>
      <c r="O358" s="38" t="s">
        <v>1318</v>
      </c>
      <c r="P358" s="8"/>
    </row>
    <row r="359" s="49" customFormat="1" customHeight="1" spans="1:16">
      <c r="A359" s="56">
        <v>358</v>
      </c>
      <c r="B359" s="8" t="s">
        <v>1587</v>
      </c>
      <c r="C359" s="17" t="s">
        <v>1897</v>
      </c>
      <c r="D359" s="8" t="s">
        <v>1898</v>
      </c>
      <c r="E359" s="8" t="s">
        <v>19</v>
      </c>
      <c r="F359" s="8" t="s">
        <v>522</v>
      </c>
      <c r="G359" s="8" t="s">
        <v>515</v>
      </c>
      <c r="H359" s="8" t="s">
        <v>1620</v>
      </c>
      <c r="I359" s="8" t="s">
        <v>1899</v>
      </c>
      <c r="J359" s="8" t="s">
        <v>1900</v>
      </c>
      <c r="K359" s="8" t="s">
        <v>1901</v>
      </c>
      <c r="L359" s="8" t="s">
        <v>246</v>
      </c>
      <c r="M359" s="8" t="s">
        <v>523</v>
      </c>
      <c r="N359" s="8" t="s">
        <v>1902</v>
      </c>
      <c r="O359" s="38" t="s">
        <v>1318</v>
      </c>
      <c r="P359" s="8"/>
    </row>
    <row r="360" s="49" customFormat="1" customHeight="1" spans="1:16">
      <c r="A360" s="56">
        <v>359</v>
      </c>
      <c r="B360" s="8" t="s">
        <v>1587</v>
      </c>
      <c r="C360" s="17" t="s">
        <v>1903</v>
      </c>
      <c r="D360" s="8" t="s">
        <v>1904</v>
      </c>
      <c r="E360" s="8" t="s">
        <v>49</v>
      </c>
      <c r="F360" s="8" t="s">
        <v>529</v>
      </c>
      <c r="G360" s="8" t="s">
        <v>515</v>
      </c>
      <c r="H360" s="8" t="s">
        <v>1812</v>
      </c>
      <c r="I360" s="8" t="s">
        <v>1905</v>
      </c>
      <c r="J360" s="8" t="s">
        <v>1906</v>
      </c>
      <c r="K360" s="8" t="s">
        <v>1611</v>
      </c>
      <c r="L360" s="8" t="s">
        <v>246</v>
      </c>
      <c r="M360" s="8">
        <v>2006</v>
      </c>
      <c r="N360" s="8" t="s">
        <v>1907</v>
      </c>
      <c r="O360" s="38" t="s">
        <v>1908</v>
      </c>
      <c r="P360" s="8"/>
    </row>
    <row r="361" s="49" customFormat="1" customHeight="1" spans="1:16">
      <c r="A361" s="56">
        <v>360</v>
      </c>
      <c r="B361" s="8" t="s">
        <v>1587</v>
      </c>
      <c r="C361" s="17" t="s">
        <v>1909</v>
      </c>
      <c r="D361" s="8" t="s">
        <v>1910</v>
      </c>
      <c r="E361" s="8" t="s">
        <v>49</v>
      </c>
      <c r="F361" s="8" t="s">
        <v>529</v>
      </c>
      <c r="G361" s="8" t="s">
        <v>523</v>
      </c>
      <c r="H361" s="8" t="s">
        <v>1804</v>
      </c>
      <c r="I361" s="56" t="s">
        <v>1911</v>
      </c>
      <c r="J361" s="56" t="s">
        <v>1912</v>
      </c>
      <c r="K361" s="56" t="s">
        <v>1913</v>
      </c>
      <c r="L361" s="56" t="s">
        <v>1718</v>
      </c>
      <c r="M361" s="56">
        <v>2020</v>
      </c>
      <c r="N361" s="56" t="s">
        <v>1914</v>
      </c>
      <c r="O361" s="59" t="s">
        <v>1915</v>
      </c>
      <c r="P361" s="56"/>
    </row>
    <row r="362" s="49" customFormat="1" customHeight="1" spans="1:16">
      <c r="A362" s="56">
        <v>361</v>
      </c>
      <c r="B362" s="8" t="s">
        <v>1587</v>
      </c>
      <c r="C362" s="17" t="s">
        <v>1916</v>
      </c>
      <c r="D362" s="8" t="s">
        <v>1917</v>
      </c>
      <c r="E362" s="8" t="s">
        <v>49</v>
      </c>
      <c r="F362" s="8" t="s">
        <v>529</v>
      </c>
      <c r="G362" s="8" t="s">
        <v>523</v>
      </c>
      <c r="H362" s="8" t="s">
        <v>1673</v>
      </c>
      <c r="I362" s="8" t="s">
        <v>1918</v>
      </c>
      <c r="J362" s="8" t="s">
        <v>1919</v>
      </c>
      <c r="K362" s="8" t="s">
        <v>1920</v>
      </c>
      <c r="L362" s="8" t="s">
        <v>308</v>
      </c>
      <c r="M362" s="8">
        <v>2020</v>
      </c>
      <c r="N362" s="17" t="s">
        <v>1921</v>
      </c>
      <c r="O362" s="38" t="s">
        <v>1922</v>
      </c>
      <c r="P362" s="8"/>
    </row>
    <row r="363" s="49" customFormat="1" customHeight="1" spans="1:16">
      <c r="A363" s="56">
        <v>362</v>
      </c>
      <c r="B363" s="8" t="s">
        <v>1587</v>
      </c>
      <c r="C363" s="17" t="s">
        <v>1923</v>
      </c>
      <c r="D363" s="8" t="s">
        <v>1924</v>
      </c>
      <c r="E363" s="8" t="s">
        <v>49</v>
      </c>
      <c r="F363" s="8" t="s">
        <v>529</v>
      </c>
      <c r="G363" s="8" t="s">
        <v>523</v>
      </c>
      <c r="H363" s="8" t="s">
        <v>1673</v>
      </c>
      <c r="I363" s="8" t="s">
        <v>94</v>
      </c>
      <c r="J363" s="8"/>
      <c r="K363" s="8"/>
      <c r="L363" s="8"/>
      <c r="M363" s="8"/>
      <c r="N363" s="8"/>
      <c r="O363" s="38"/>
      <c r="P363" s="8"/>
    </row>
    <row r="364" s="49" customFormat="1" customHeight="1" spans="1:16">
      <c r="A364" s="56">
        <v>363</v>
      </c>
      <c r="B364" s="8" t="s">
        <v>1587</v>
      </c>
      <c r="C364" s="17" t="s">
        <v>1925</v>
      </c>
      <c r="D364" s="8" t="s">
        <v>1926</v>
      </c>
      <c r="E364" s="8" t="s">
        <v>49</v>
      </c>
      <c r="F364" s="8" t="s">
        <v>529</v>
      </c>
      <c r="G364" s="8" t="s">
        <v>523</v>
      </c>
      <c r="H364" s="8" t="s">
        <v>1673</v>
      </c>
      <c r="I364" s="56" t="s">
        <v>1926</v>
      </c>
      <c r="J364" s="56" t="s">
        <v>451</v>
      </c>
      <c r="K364" s="56" t="s">
        <v>1927</v>
      </c>
      <c r="L364" s="56" t="s">
        <v>134</v>
      </c>
      <c r="M364" s="56">
        <v>2014</v>
      </c>
      <c r="N364" s="56" t="s">
        <v>1928</v>
      </c>
      <c r="O364" s="59"/>
      <c r="P364" s="56"/>
    </row>
    <row r="365" s="49" customFormat="1" customHeight="1" spans="1:16">
      <c r="A365" s="56">
        <v>364</v>
      </c>
      <c r="B365" s="8" t="s">
        <v>1587</v>
      </c>
      <c r="C365" s="17" t="s">
        <v>1929</v>
      </c>
      <c r="D365" s="8" t="s">
        <v>1930</v>
      </c>
      <c r="E365" s="8" t="s">
        <v>19</v>
      </c>
      <c r="F365" s="8" t="s">
        <v>522</v>
      </c>
      <c r="G365" s="8" t="s">
        <v>671</v>
      </c>
      <c r="H365" s="8" t="s">
        <v>1931</v>
      </c>
      <c r="I365" s="8" t="s">
        <v>1932</v>
      </c>
      <c r="J365" s="8" t="s">
        <v>1933</v>
      </c>
      <c r="K365" s="8" t="s">
        <v>1934</v>
      </c>
      <c r="L365" s="8" t="s">
        <v>463</v>
      </c>
      <c r="M365" s="8">
        <v>2020</v>
      </c>
      <c r="N365" s="8" t="s">
        <v>1935</v>
      </c>
      <c r="O365" s="38" t="s">
        <v>1936</v>
      </c>
      <c r="P365" s="8"/>
    </row>
    <row r="366" s="49" customFormat="1" customHeight="1" spans="1:16">
      <c r="A366" s="56">
        <v>365</v>
      </c>
      <c r="B366" s="8" t="s">
        <v>1587</v>
      </c>
      <c r="C366" s="17" t="s">
        <v>1937</v>
      </c>
      <c r="D366" s="8" t="s">
        <v>1938</v>
      </c>
      <c r="E366" s="8" t="s">
        <v>19</v>
      </c>
      <c r="F366" s="8" t="s">
        <v>522</v>
      </c>
      <c r="G366" s="8" t="s">
        <v>515</v>
      </c>
      <c r="H366" s="8" t="s">
        <v>1590</v>
      </c>
      <c r="I366" s="8" t="s">
        <v>1939</v>
      </c>
      <c r="J366" s="8" t="s">
        <v>1940</v>
      </c>
      <c r="K366" s="8" t="s">
        <v>1941</v>
      </c>
      <c r="L366" s="8" t="s">
        <v>463</v>
      </c>
      <c r="M366" s="8">
        <v>2020</v>
      </c>
      <c r="N366" s="8" t="s">
        <v>1942</v>
      </c>
      <c r="O366" s="38" t="s">
        <v>1943</v>
      </c>
      <c r="P366" s="8"/>
    </row>
    <row r="367" s="49" customFormat="1" customHeight="1" spans="1:16">
      <c r="A367" s="56">
        <v>366</v>
      </c>
      <c r="B367" s="8" t="s">
        <v>1587</v>
      </c>
      <c r="C367" s="17" t="s">
        <v>1944</v>
      </c>
      <c r="D367" s="8" t="s">
        <v>1945</v>
      </c>
      <c r="E367" s="8" t="s">
        <v>49</v>
      </c>
      <c r="F367" s="8" t="s">
        <v>529</v>
      </c>
      <c r="G367" s="8" t="s">
        <v>523</v>
      </c>
      <c r="H367" s="8" t="s">
        <v>1598</v>
      </c>
      <c r="I367" s="8" t="s">
        <v>1946</v>
      </c>
      <c r="J367" s="8" t="s">
        <v>1947</v>
      </c>
      <c r="K367" s="8" t="s">
        <v>1948</v>
      </c>
      <c r="L367" s="8" t="s">
        <v>1949</v>
      </c>
      <c r="M367" s="8" t="s">
        <v>1950</v>
      </c>
      <c r="N367" s="17" t="s">
        <v>1951</v>
      </c>
      <c r="O367" s="38" t="s">
        <v>1952</v>
      </c>
      <c r="P367" s="8"/>
    </row>
    <row r="368" s="49" customFormat="1" customHeight="1" spans="1:16">
      <c r="A368" s="56">
        <v>367</v>
      </c>
      <c r="B368" s="8" t="s">
        <v>1587</v>
      </c>
      <c r="C368" s="17" t="s">
        <v>1953</v>
      </c>
      <c r="D368" s="8" t="s">
        <v>1954</v>
      </c>
      <c r="E368" s="8" t="s">
        <v>19</v>
      </c>
      <c r="F368" s="8" t="s">
        <v>522</v>
      </c>
      <c r="G368" s="8" t="s">
        <v>523</v>
      </c>
      <c r="H368" s="8" t="s">
        <v>1598</v>
      </c>
      <c r="I368" s="8" t="s">
        <v>94</v>
      </c>
      <c r="J368" s="8"/>
      <c r="K368" s="8"/>
      <c r="L368" s="8"/>
      <c r="M368" s="8"/>
      <c r="N368" s="8"/>
      <c r="O368" s="38"/>
      <c r="P368" s="8"/>
    </row>
    <row r="369" s="49" customFormat="1" customHeight="1" spans="1:16">
      <c r="A369" s="56">
        <v>368</v>
      </c>
      <c r="B369" s="8" t="s">
        <v>1587</v>
      </c>
      <c r="C369" s="17" t="s">
        <v>1955</v>
      </c>
      <c r="D369" s="8" t="s">
        <v>1956</v>
      </c>
      <c r="E369" s="8" t="s">
        <v>19</v>
      </c>
      <c r="F369" s="8" t="s">
        <v>633</v>
      </c>
      <c r="G369" s="8" t="s">
        <v>634</v>
      </c>
      <c r="H369" s="8" t="s">
        <v>1633</v>
      </c>
      <c r="I369" s="8" t="s">
        <v>60</v>
      </c>
      <c r="J369" s="8"/>
      <c r="K369" s="8"/>
      <c r="L369" s="8"/>
      <c r="M369" s="8"/>
      <c r="N369" s="8"/>
      <c r="O369" s="38"/>
      <c r="P369" s="8"/>
    </row>
    <row r="370" s="49" customFormat="1" customHeight="1" spans="1:16">
      <c r="A370" s="56">
        <v>369</v>
      </c>
      <c r="B370" s="8" t="s">
        <v>1587</v>
      </c>
      <c r="C370" s="17" t="s">
        <v>1957</v>
      </c>
      <c r="D370" s="8" t="s">
        <v>1958</v>
      </c>
      <c r="E370" s="8" t="s">
        <v>49</v>
      </c>
      <c r="F370" s="8" t="s">
        <v>529</v>
      </c>
      <c r="G370" s="8" t="s">
        <v>523</v>
      </c>
      <c r="H370" s="8" t="s">
        <v>1598</v>
      </c>
      <c r="I370" s="8" t="s">
        <v>1958</v>
      </c>
      <c r="J370" s="8" t="s">
        <v>1959</v>
      </c>
      <c r="K370" s="8" t="s">
        <v>1960</v>
      </c>
      <c r="L370" s="8" t="s">
        <v>463</v>
      </c>
      <c r="M370" s="8">
        <v>2021</v>
      </c>
      <c r="N370" s="8" t="s">
        <v>1961</v>
      </c>
      <c r="O370" s="38" t="s">
        <v>1962</v>
      </c>
      <c r="P370" s="8"/>
    </row>
    <row r="371" s="49" customFormat="1" customHeight="1" spans="1:16">
      <c r="A371" s="56">
        <v>370</v>
      </c>
      <c r="B371" s="8" t="s">
        <v>1587</v>
      </c>
      <c r="C371" s="17" t="s">
        <v>1963</v>
      </c>
      <c r="D371" s="8" t="s">
        <v>1964</v>
      </c>
      <c r="E371" s="8" t="s">
        <v>19</v>
      </c>
      <c r="F371" s="8" t="s">
        <v>522</v>
      </c>
      <c r="G371" s="8" t="s">
        <v>515</v>
      </c>
      <c r="H371" s="8" t="s">
        <v>1812</v>
      </c>
      <c r="I371" s="8" t="s">
        <v>1965</v>
      </c>
      <c r="J371" s="8" t="s">
        <v>1966</v>
      </c>
      <c r="K371" s="8" t="s">
        <v>1967</v>
      </c>
      <c r="L371" s="8" t="s">
        <v>341</v>
      </c>
      <c r="M371" s="8">
        <v>2017</v>
      </c>
      <c r="N371" s="17" t="s">
        <v>1968</v>
      </c>
      <c r="O371" s="38" t="s">
        <v>1969</v>
      </c>
      <c r="P371" s="8"/>
    </row>
    <row r="372" s="49" customFormat="1" customHeight="1" spans="1:16">
      <c r="A372" s="56">
        <v>371</v>
      </c>
      <c r="B372" s="8" t="s">
        <v>1587</v>
      </c>
      <c r="C372" s="17" t="s">
        <v>1970</v>
      </c>
      <c r="D372" s="8" t="s">
        <v>1971</v>
      </c>
      <c r="E372" s="8" t="s">
        <v>49</v>
      </c>
      <c r="F372" s="8" t="s">
        <v>529</v>
      </c>
      <c r="G372" s="8" t="s">
        <v>515</v>
      </c>
      <c r="H372" s="8" t="s">
        <v>131</v>
      </c>
      <c r="I372" s="56" t="s">
        <v>1972</v>
      </c>
      <c r="J372" s="56" t="s">
        <v>1973</v>
      </c>
      <c r="K372" s="56" t="s">
        <v>1974</v>
      </c>
      <c r="L372" s="56" t="s">
        <v>246</v>
      </c>
      <c r="M372" s="95">
        <v>44256</v>
      </c>
      <c r="N372" s="57" t="s">
        <v>1975</v>
      </c>
      <c r="O372" s="56" t="s">
        <v>1976</v>
      </c>
      <c r="P372" s="8"/>
    </row>
    <row r="373" s="49" customFormat="1" customHeight="1" spans="1:16">
      <c r="A373" s="56">
        <v>372</v>
      </c>
      <c r="B373" s="8" t="s">
        <v>1587</v>
      </c>
      <c r="C373" s="17" t="s">
        <v>1977</v>
      </c>
      <c r="D373" s="8" t="s">
        <v>1978</v>
      </c>
      <c r="E373" s="8" t="s">
        <v>19</v>
      </c>
      <c r="F373" s="8" t="s">
        <v>529</v>
      </c>
      <c r="G373" s="8" t="s">
        <v>671</v>
      </c>
      <c r="H373" s="8" t="s">
        <v>1979</v>
      </c>
      <c r="I373" s="8" t="s">
        <v>1980</v>
      </c>
      <c r="J373" s="8" t="s">
        <v>258</v>
      </c>
      <c r="K373" s="8" t="s">
        <v>1981</v>
      </c>
      <c r="L373" s="8" t="s">
        <v>1982</v>
      </c>
      <c r="M373" s="17">
        <v>2022</v>
      </c>
      <c r="N373" s="8" t="s">
        <v>1983</v>
      </c>
      <c r="O373" s="96" t="s">
        <v>1984</v>
      </c>
      <c r="P373" s="8"/>
    </row>
    <row r="374" s="49" customFormat="1" customHeight="1" spans="1:16">
      <c r="A374" s="56">
        <v>373</v>
      </c>
      <c r="B374" s="8" t="s">
        <v>1587</v>
      </c>
      <c r="C374" s="17" t="s">
        <v>1985</v>
      </c>
      <c r="D374" s="8" t="s">
        <v>1986</v>
      </c>
      <c r="E374" s="8" t="s">
        <v>49</v>
      </c>
      <c r="F374" s="8" t="s">
        <v>529</v>
      </c>
      <c r="G374" s="8" t="s">
        <v>523</v>
      </c>
      <c r="H374" s="8" t="s">
        <v>1598</v>
      </c>
      <c r="I374" s="8" t="s">
        <v>60</v>
      </c>
      <c r="J374" s="8"/>
      <c r="K374" s="8"/>
      <c r="L374" s="8"/>
      <c r="M374" s="8"/>
      <c r="N374" s="8"/>
      <c r="O374" s="38"/>
      <c r="P374" s="8"/>
    </row>
    <row r="375" s="49" customFormat="1" customHeight="1" spans="1:16">
      <c r="A375" s="56">
        <v>374</v>
      </c>
      <c r="B375" s="8" t="s">
        <v>1587</v>
      </c>
      <c r="C375" s="17" t="s">
        <v>1987</v>
      </c>
      <c r="D375" s="8" t="s">
        <v>1988</v>
      </c>
      <c r="E375" s="8" t="s">
        <v>19</v>
      </c>
      <c r="F375" s="8" t="s">
        <v>522</v>
      </c>
      <c r="G375" s="8" t="s">
        <v>515</v>
      </c>
      <c r="H375" s="8" t="s">
        <v>131</v>
      </c>
      <c r="I375" s="8" t="s">
        <v>1988</v>
      </c>
      <c r="J375" s="8" t="s">
        <v>1989</v>
      </c>
      <c r="K375" s="8" t="s">
        <v>1990</v>
      </c>
      <c r="L375" s="8" t="s">
        <v>134</v>
      </c>
      <c r="M375" s="8">
        <v>2022</v>
      </c>
      <c r="N375" s="17" t="s">
        <v>1991</v>
      </c>
      <c r="O375" s="38" t="s">
        <v>1992</v>
      </c>
      <c r="P375" s="8"/>
    </row>
    <row r="376" s="49" customFormat="1" customHeight="1" spans="1:16">
      <c r="A376" s="56">
        <v>375</v>
      </c>
      <c r="B376" s="8" t="s">
        <v>1587</v>
      </c>
      <c r="C376" s="17" t="s">
        <v>1993</v>
      </c>
      <c r="D376" s="8" t="s">
        <v>1994</v>
      </c>
      <c r="E376" s="8" t="s">
        <v>19</v>
      </c>
      <c r="F376" s="8" t="s">
        <v>522</v>
      </c>
      <c r="G376" s="8" t="s">
        <v>671</v>
      </c>
      <c r="H376" s="8" t="s">
        <v>1073</v>
      </c>
      <c r="I376" s="8" t="s">
        <v>1994</v>
      </c>
      <c r="J376" s="8" t="s">
        <v>224</v>
      </c>
      <c r="K376" s="8" t="s">
        <v>1995</v>
      </c>
      <c r="L376" s="8" t="s">
        <v>1996</v>
      </c>
      <c r="M376" s="8">
        <v>2020</v>
      </c>
      <c r="N376" s="8" t="s">
        <v>1997</v>
      </c>
      <c r="O376" s="38" t="s">
        <v>1997</v>
      </c>
      <c r="P376" s="8"/>
    </row>
    <row r="377" s="49" customFormat="1" customHeight="1" spans="1:16">
      <c r="A377" s="56">
        <v>376</v>
      </c>
      <c r="B377" s="8" t="s">
        <v>1587</v>
      </c>
      <c r="C377" s="17" t="s">
        <v>1998</v>
      </c>
      <c r="D377" s="8" t="s">
        <v>1999</v>
      </c>
      <c r="E377" s="8" t="s">
        <v>19</v>
      </c>
      <c r="F377" s="8" t="s">
        <v>522</v>
      </c>
      <c r="G377" s="8" t="s">
        <v>515</v>
      </c>
      <c r="H377" s="8" t="s">
        <v>131</v>
      </c>
      <c r="I377" s="56" t="s">
        <v>2000</v>
      </c>
      <c r="J377" s="56" t="s">
        <v>356</v>
      </c>
      <c r="K377" s="56" t="s">
        <v>2001</v>
      </c>
      <c r="L377" s="56" t="s">
        <v>246</v>
      </c>
      <c r="M377" s="95">
        <v>43313</v>
      </c>
      <c r="N377" s="57" t="s">
        <v>2002</v>
      </c>
      <c r="O377" s="56" t="s">
        <v>1318</v>
      </c>
      <c r="P377" s="8"/>
    </row>
    <row r="378" s="49" customFormat="1" customHeight="1" spans="1:16">
      <c r="A378" s="56">
        <v>377</v>
      </c>
      <c r="B378" s="8" t="s">
        <v>1587</v>
      </c>
      <c r="C378" s="17" t="s">
        <v>2003</v>
      </c>
      <c r="D378" s="8" t="s">
        <v>2004</v>
      </c>
      <c r="E378" s="8" t="s">
        <v>49</v>
      </c>
      <c r="F378" s="8" t="s">
        <v>529</v>
      </c>
      <c r="G378" s="8" t="s">
        <v>515</v>
      </c>
      <c r="H378" s="8" t="s">
        <v>131</v>
      </c>
      <c r="I378" s="8" t="s">
        <v>345</v>
      </c>
      <c r="J378" s="8"/>
      <c r="K378" s="8"/>
      <c r="L378" s="8"/>
      <c r="M378" s="8"/>
      <c r="N378" s="8"/>
      <c r="O378" s="38"/>
      <c r="P378" s="8"/>
    </row>
    <row r="379" s="49" customFormat="1" customHeight="1" spans="1:16">
      <c r="A379" s="56">
        <v>378</v>
      </c>
      <c r="B379" s="8" t="s">
        <v>1587</v>
      </c>
      <c r="C379" s="17" t="s">
        <v>2005</v>
      </c>
      <c r="D379" s="8" t="s">
        <v>2006</v>
      </c>
      <c r="E379" s="8" t="s">
        <v>49</v>
      </c>
      <c r="F379" s="8" t="s">
        <v>529</v>
      </c>
      <c r="G379" s="8" t="s">
        <v>515</v>
      </c>
      <c r="H379" s="8" t="s">
        <v>131</v>
      </c>
      <c r="I379" s="8" t="s">
        <v>2007</v>
      </c>
      <c r="J379" s="8" t="s">
        <v>2008</v>
      </c>
      <c r="K379" s="8" t="s">
        <v>2009</v>
      </c>
      <c r="L379" s="8" t="s">
        <v>1244</v>
      </c>
      <c r="M379" s="8">
        <v>2020</v>
      </c>
      <c r="N379" s="17" t="s">
        <v>2010</v>
      </c>
      <c r="O379" s="38" t="s">
        <v>2011</v>
      </c>
      <c r="P379" s="8"/>
    </row>
    <row r="380" s="49" customFormat="1" customHeight="1" spans="1:16">
      <c r="A380" s="56">
        <v>379</v>
      </c>
      <c r="B380" s="8" t="s">
        <v>1587</v>
      </c>
      <c r="C380" s="17" t="s">
        <v>2012</v>
      </c>
      <c r="D380" s="8" t="s">
        <v>1005</v>
      </c>
      <c r="E380" s="8" t="s">
        <v>49</v>
      </c>
      <c r="F380" s="8" t="s">
        <v>529</v>
      </c>
      <c r="G380" s="8" t="s">
        <v>515</v>
      </c>
      <c r="H380" s="8" t="s">
        <v>131</v>
      </c>
      <c r="I380" s="8" t="s">
        <v>1656</v>
      </c>
      <c r="J380" s="8" t="s">
        <v>1657</v>
      </c>
      <c r="K380" s="8" t="s">
        <v>1658</v>
      </c>
      <c r="L380" s="8" t="s">
        <v>30</v>
      </c>
      <c r="M380" s="8">
        <v>2010</v>
      </c>
      <c r="N380" s="17" t="s">
        <v>1659</v>
      </c>
      <c r="O380" s="38" t="s">
        <v>56</v>
      </c>
      <c r="P380" s="8" t="s">
        <v>965</v>
      </c>
    </row>
    <row r="381" s="49" customFormat="1" customHeight="1" spans="1:16">
      <c r="A381" s="56">
        <v>380</v>
      </c>
      <c r="B381" s="8" t="s">
        <v>1587</v>
      </c>
      <c r="C381" s="17" t="s">
        <v>2013</v>
      </c>
      <c r="D381" s="8" t="s">
        <v>2014</v>
      </c>
      <c r="E381" s="8" t="s">
        <v>19</v>
      </c>
      <c r="F381" s="8" t="s">
        <v>633</v>
      </c>
      <c r="G381" s="8" t="s">
        <v>634</v>
      </c>
      <c r="H381" s="8" t="s">
        <v>1285</v>
      </c>
      <c r="I381" s="8" t="s">
        <v>94</v>
      </c>
      <c r="J381" s="8"/>
      <c r="K381" s="8"/>
      <c r="L381" s="8"/>
      <c r="M381" s="8"/>
      <c r="N381" s="8"/>
      <c r="O381" s="38"/>
      <c r="P381" s="8"/>
    </row>
    <row r="382" s="49" customFormat="1" customHeight="1" spans="1:16">
      <c r="A382" s="56">
        <v>381</v>
      </c>
      <c r="B382" s="8" t="s">
        <v>1587</v>
      </c>
      <c r="C382" s="17" t="s">
        <v>2015</v>
      </c>
      <c r="D382" s="8" t="s">
        <v>2016</v>
      </c>
      <c r="E382" s="8" t="s">
        <v>19</v>
      </c>
      <c r="F382" s="8" t="s">
        <v>633</v>
      </c>
      <c r="G382" s="8" t="s">
        <v>671</v>
      </c>
      <c r="H382" s="8" t="s">
        <v>1682</v>
      </c>
      <c r="I382" s="8" t="s">
        <v>94</v>
      </c>
      <c r="J382" s="8"/>
      <c r="K382" s="8"/>
      <c r="L382" s="8"/>
      <c r="M382" s="8"/>
      <c r="N382" s="8"/>
      <c r="O382" s="38"/>
      <c r="P382" s="8"/>
    </row>
    <row r="383" s="49" customFormat="1" customHeight="1" spans="1:16">
      <c r="A383" s="56">
        <v>382</v>
      </c>
      <c r="B383" s="8" t="s">
        <v>1587</v>
      </c>
      <c r="C383" s="17" t="s">
        <v>2017</v>
      </c>
      <c r="D383" s="8" t="s">
        <v>2018</v>
      </c>
      <c r="E383" s="8" t="s">
        <v>49</v>
      </c>
      <c r="F383" s="8" t="s">
        <v>633</v>
      </c>
      <c r="G383" s="8" t="s">
        <v>515</v>
      </c>
      <c r="H383" s="8" t="s">
        <v>1691</v>
      </c>
      <c r="I383" s="56" t="s">
        <v>1972</v>
      </c>
      <c r="J383" s="56" t="s">
        <v>1973</v>
      </c>
      <c r="K383" s="56" t="s">
        <v>1974</v>
      </c>
      <c r="L383" s="56" t="s">
        <v>246</v>
      </c>
      <c r="M383" s="95">
        <v>44256</v>
      </c>
      <c r="N383" s="57" t="s">
        <v>1975</v>
      </c>
      <c r="O383" s="56" t="s">
        <v>1976</v>
      </c>
      <c r="P383" s="8"/>
    </row>
    <row r="384" s="49" customFormat="1" customHeight="1" spans="1:16">
      <c r="A384" s="56">
        <v>383</v>
      </c>
      <c r="B384" s="8" t="s">
        <v>1587</v>
      </c>
      <c r="C384" s="17" t="s">
        <v>2019</v>
      </c>
      <c r="D384" s="8" t="s">
        <v>2020</v>
      </c>
      <c r="E384" s="8" t="s">
        <v>19</v>
      </c>
      <c r="F384" s="8" t="s">
        <v>522</v>
      </c>
      <c r="G384" s="8" t="s">
        <v>634</v>
      </c>
      <c r="H384" s="8" t="s">
        <v>1285</v>
      </c>
      <c r="I384" s="8" t="s">
        <v>2021</v>
      </c>
      <c r="J384" s="8" t="s">
        <v>2022</v>
      </c>
      <c r="K384" s="8" t="s">
        <v>2023</v>
      </c>
      <c r="L384" s="8" t="s">
        <v>2024</v>
      </c>
      <c r="M384" s="8">
        <v>2020</v>
      </c>
      <c r="N384" s="8" t="s">
        <v>2025</v>
      </c>
      <c r="O384" s="38" t="s">
        <v>1318</v>
      </c>
      <c r="P384" s="8"/>
    </row>
    <row r="385" s="49" customFormat="1" customHeight="1" spans="1:16">
      <c r="A385" s="56">
        <v>384</v>
      </c>
      <c r="B385" s="8" t="s">
        <v>1587</v>
      </c>
      <c r="C385" s="17" t="s">
        <v>2026</v>
      </c>
      <c r="D385" s="8" t="s">
        <v>2027</v>
      </c>
      <c r="E385" s="8" t="s">
        <v>19</v>
      </c>
      <c r="F385" s="8" t="s">
        <v>529</v>
      </c>
      <c r="G385" s="8" t="s">
        <v>634</v>
      </c>
      <c r="H385" s="8" t="s">
        <v>2028</v>
      </c>
      <c r="I385" s="8" t="s">
        <v>2029</v>
      </c>
      <c r="J385" s="8" t="s">
        <v>2030</v>
      </c>
      <c r="K385" s="8" t="s">
        <v>2031</v>
      </c>
      <c r="L385" s="8" t="s">
        <v>246</v>
      </c>
      <c r="M385" s="8">
        <v>2023</v>
      </c>
      <c r="N385" s="8" t="s">
        <v>2032</v>
      </c>
      <c r="O385" s="38" t="s">
        <v>1318</v>
      </c>
      <c r="P385" s="8"/>
    </row>
    <row r="386" s="49" customFormat="1" customHeight="1" spans="1:16">
      <c r="A386" s="56">
        <v>385</v>
      </c>
      <c r="B386" s="8" t="s">
        <v>1587</v>
      </c>
      <c r="C386" s="17" t="s">
        <v>2033</v>
      </c>
      <c r="D386" s="8" t="s">
        <v>2034</v>
      </c>
      <c r="E386" s="8" t="s">
        <v>19</v>
      </c>
      <c r="F386" s="8" t="s">
        <v>529</v>
      </c>
      <c r="G386" s="8" t="s">
        <v>671</v>
      </c>
      <c r="H386" s="8" t="s">
        <v>2035</v>
      </c>
      <c r="I386" s="8" t="s">
        <v>2036</v>
      </c>
      <c r="J386" s="8" t="s">
        <v>2037</v>
      </c>
      <c r="K386" s="8" t="s">
        <v>2038</v>
      </c>
      <c r="L386" s="8" t="s">
        <v>246</v>
      </c>
      <c r="M386" s="8">
        <v>2023</v>
      </c>
      <c r="N386" s="8" t="s">
        <v>2039</v>
      </c>
      <c r="O386" s="38" t="s">
        <v>1318</v>
      </c>
      <c r="P386" s="8"/>
    </row>
    <row r="387" s="49" customFormat="1" customHeight="1" spans="1:16">
      <c r="A387" s="56">
        <v>386</v>
      </c>
      <c r="B387" s="8" t="s">
        <v>1587</v>
      </c>
      <c r="C387" s="17" t="s">
        <v>2040</v>
      </c>
      <c r="D387" s="8" t="s">
        <v>2041</v>
      </c>
      <c r="E387" s="8" t="s">
        <v>19</v>
      </c>
      <c r="F387" s="8" t="s">
        <v>633</v>
      </c>
      <c r="G387" s="8" t="s">
        <v>634</v>
      </c>
      <c r="H387" s="8" t="s">
        <v>2042</v>
      </c>
      <c r="I387" s="30" t="s">
        <v>94</v>
      </c>
      <c r="J387" s="8"/>
      <c r="K387" s="8"/>
      <c r="L387" s="8"/>
      <c r="M387" s="8"/>
      <c r="N387" s="8"/>
      <c r="O387" s="38"/>
      <c r="P387" s="92"/>
    </row>
    <row r="388" s="49" customFormat="1" customHeight="1" spans="1:16">
      <c r="A388" s="56">
        <v>387</v>
      </c>
      <c r="B388" s="8" t="s">
        <v>1587</v>
      </c>
      <c r="C388" s="17" t="s">
        <v>2043</v>
      </c>
      <c r="D388" s="8" t="s">
        <v>2044</v>
      </c>
      <c r="E388" s="8" t="s">
        <v>19</v>
      </c>
      <c r="F388" s="8" t="s">
        <v>633</v>
      </c>
      <c r="G388" s="8" t="s">
        <v>671</v>
      </c>
      <c r="H388" s="8" t="s">
        <v>2045</v>
      </c>
      <c r="I388" s="30" t="s">
        <v>94</v>
      </c>
      <c r="J388" s="8"/>
      <c r="K388" s="8"/>
      <c r="L388" s="8"/>
      <c r="M388" s="8"/>
      <c r="N388" s="8"/>
      <c r="O388" s="38"/>
      <c r="P388" s="92"/>
    </row>
    <row r="389" s="5" customFormat="1" customHeight="1" spans="1:16">
      <c r="A389" s="56">
        <v>388</v>
      </c>
      <c r="B389" s="71" t="s">
        <v>2046</v>
      </c>
      <c r="C389" s="71" t="s">
        <v>2047</v>
      </c>
      <c r="D389" s="71" t="s">
        <v>2048</v>
      </c>
      <c r="E389" s="71" t="s">
        <v>19</v>
      </c>
      <c r="F389" s="71" t="s">
        <v>529</v>
      </c>
      <c r="G389" s="71">
        <v>2023</v>
      </c>
      <c r="H389" s="71" t="s">
        <v>2049</v>
      </c>
      <c r="I389" s="30" t="s">
        <v>94</v>
      </c>
      <c r="J389" s="30"/>
      <c r="K389" s="30"/>
      <c r="L389" s="30"/>
      <c r="M389" s="30"/>
      <c r="N389" s="30"/>
      <c r="O389" s="75"/>
      <c r="P389" s="30"/>
    </row>
    <row r="390" s="5" customFormat="1" customHeight="1" spans="1:16">
      <c r="A390" s="56">
        <v>389</v>
      </c>
      <c r="B390" s="71" t="s">
        <v>2046</v>
      </c>
      <c r="C390" s="71" t="s">
        <v>2050</v>
      </c>
      <c r="D390" s="71" t="s">
        <v>2051</v>
      </c>
      <c r="E390" s="71" t="s">
        <v>19</v>
      </c>
      <c r="F390" s="71" t="s">
        <v>2052</v>
      </c>
      <c r="G390" s="71">
        <v>2023</v>
      </c>
      <c r="H390" s="71" t="s">
        <v>2049</v>
      </c>
      <c r="I390" s="30" t="s">
        <v>94</v>
      </c>
      <c r="J390" s="30"/>
      <c r="K390" s="30"/>
      <c r="L390" s="30"/>
      <c r="M390" s="30"/>
      <c r="N390" s="30"/>
      <c r="O390" s="75"/>
      <c r="P390" s="30"/>
    </row>
    <row r="391" s="5" customFormat="1" customHeight="1" spans="1:16">
      <c r="A391" s="56">
        <v>390</v>
      </c>
      <c r="B391" s="71" t="s">
        <v>2046</v>
      </c>
      <c r="C391" s="71" t="s">
        <v>2053</v>
      </c>
      <c r="D391" s="71" t="s">
        <v>2054</v>
      </c>
      <c r="E391" s="71" t="s">
        <v>19</v>
      </c>
      <c r="F391" s="71" t="s">
        <v>529</v>
      </c>
      <c r="G391" s="71"/>
      <c r="H391" s="71" t="s">
        <v>2055</v>
      </c>
      <c r="I391" s="30" t="s">
        <v>94</v>
      </c>
      <c r="J391" s="30"/>
      <c r="K391" s="30"/>
      <c r="L391" s="30"/>
      <c r="M391" s="30"/>
      <c r="N391" s="30"/>
      <c r="O391" s="75"/>
      <c r="P391" s="30"/>
    </row>
    <row r="392" s="5" customFormat="1" customHeight="1" spans="1:16">
      <c r="A392" s="56">
        <v>391</v>
      </c>
      <c r="B392" s="71" t="s">
        <v>2046</v>
      </c>
      <c r="C392" s="71" t="s">
        <v>2056</v>
      </c>
      <c r="D392" s="71" t="s">
        <v>2057</v>
      </c>
      <c r="E392" s="71" t="s">
        <v>19</v>
      </c>
      <c r="F392" s="71" t="s">
        <v>2052</v>
      </c>
      <c r="G392" s="71">
        <v>2021</v>
      </c>
      <c r="H392" s="71" t="s">
        <v>2058</v>
      </c>
      <c r="I392" s="30" t="s">
        <v>94</v>
      </c>
      <c r="J392" s="30"/>
      <c r="K392" s="30"/>
      <c r="L392" s="30"/>
      <c r="M392" s="30"/>
      <c r="N392" s="30"/>
      <c r="O392" s="75"/>
      <c r="P392" s="30"/>
    </row>
    <row r="393" s="5" customFormat="1" customHeight="1" spans="1:16">
      <c r="A393" s="56">
        <v>392</v>
      </c>
      <c r="B393" s="71" t="s">
        <v>2046</v>
      </c>
      <c r="C393" s="71" t="s">
        <v>2059</v>
      </c>
      <c r="D393" s="71" t="s">
        <v>2060</v>
      </c>
      <c r="E393" s="71" t="s">
        <v>19</v>
      </c>
      <c r="F393" s="71" t="s">
        <v>529</v>
      </c>
      <c r="G393" s="71">
        <v>2023</v>
      </c>
      <c r="H393" s="71" t="s">
        <v>2061</v>
      </c>
      <c r="I393" s="103" t="s">
        <v>2062</v>
      </c>
      <c r="J393" s="103" t="s">
        <v>317</v>
      </c>
      <c r="K393" s="103" t="s">
        <v>2063</v>
      </c>
      <c r="L393" s="103" t="s">
        <v>2064</v>
      </c>
      <c r="M393" s="103">
        <v>2020</v>
      </c>
      <c r="N393" s="104" t="s">
        <v>2065</v>
      </c>
      <c r="O393" s="75"/>
      <c r="P393" s="30"/>
    </row>
    <row r="394" s="52" customFormat="1" customHeight="1" spans="1:230">
      <c r="A394" s="56">
        <v>393</v>
      </c>
      <c r="B394" s="8" t="s">
        <v>16</v>
      </c>
      <c r="C394" s="36" t="s">
        <v>2066</v>
      </c>
      <c r="D394" s="13" t="s">
        <v>2067</v>
      </c>
      <c r="E394" s="13" t="s">
        <v>2068</v>
      </c>
      <c r="F394" s="13">
        <v>2</v>
      </c>
      <c r="G394" s="8"/>
      <c r="H394" s="13"/>
      <c r="I394" s="8" t="s">
        <v>94</v>
      </c>
      <c r="J394" s="8"/>
      <c r="K394" s="8"/>
      <c r="L394" s="8"/>
      <c r="M394" s="8"/>
      <c r="N394" s="37"/>
      <c r="O394" s="38"/>
      <c r="P394" s="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48"/>
      <c r="AO394" s="48"/>
      <c r="AP394" s="48"/>
      <c r="AQ394" s="48"/>
      <c r="AR394" s="48"/>
      <c r="AS394" s="48"/>
      <c r="AT394" s="48"/>
      <c r="AU394" s="48"/>
      <c r="AV394" s="48"/>
      <c r="AW394" s="48"/>
      <c r="AX394" s="48"/>
      <c r="AY394" s="48"/>
      <c r="AZ394" s="48"/>
      <c r="BA394" s="48"/>
      <c r="BB394" s="48"/>
      <c r="BC394" s="48"/>
      <c r="BD394" s="48"/>
      <c r="BE394" s="48"/>
      <c r="BF394" s="48"/>
      <c r="BG394" s="48"/>
      <c r="BH394" s="48"/>
      <c r="BI394" s="48"/>
      <c r="BJ394" s="48"/>
      <c r="BK394" s="48"/>
      <c r="BL394" s="48"/>
      <c r="BM394" s="48"/>
      <c r="BN394" s="48"/>
      <c r="BO394" s="48"/>
      <c r="BP394" s="48"/>
      <c r="BQ394" s="48"/>
      <c r="BR394" s="48"/>
      <c r="BS394" s="48"/>
      <c r="BT394" s="48"/>
      <c r="BU394" s="48"/>
      <c r="BV394" s="48"/>
      <c r="BW394" s="48"/>
      <c r="BX394" s="48"/>
      <c r="BY394" s="48"/>
      <c r="BZ394" s="48"/>
      <c r="CA394" s="48"/>
      <c r="CB394" s="48"/>
      <c r="CC394" s="48"/>
      <c r="CD394" s="48"/>
      <c r="CE394" s="48"/>
      <c r="CF394" s="48"/>
      <c r="CG394" s="48"/>
      <c r="CH394" s="48"/>
      <c r="CI394" s="48"/>
      <c r="CJ394" s="48"/>
      <c r="CK394" s="48"/>
      <c r="CL394" s="48"/>
      <c r="CM394" s="48"/>
      <c r="CN394" s="48"/>
      <c r="CO394" s="48"/>
      <c r="CP394" s="48"/>
      <c r="CQ394" s="48"/>
      <c r="CR394" s="48"/>
      <c r="CS394" s="48"/>
      <c r="CT394" s="48"/>
      <c r="CU394" s="48"/>
      <c r="CV394" s="48"/>
      <c r="CW394" s="48"/>
      <c r="CX394" s="48"/>
      <c r="CY394" s="48"/>
      <c r="CZ394" s="48"/>
      <c r="DA394" s="48"/>
      <c r="DB394" s="48"/>
      <c r="DC394" s="48"/>
      <c r="DD394" s="48"/>
      <c r="DE394" s="48"/>
      <c r="DF394" s="48"/>
      <c r="DG394" s="48"/>
      <c r="DH394" s="48"/>
      <c r="DI394" s="48"/>
      <c r="DJ394" s="48"/>
      <c r="DK394" s="48"/>
      <c r="DL394" s="48"/>
      <c r="DM394" s="48"/>
      <c r="DN394" s="48"/>
      <c r="DO394" s="48"/>
      <c r="DP394" s="48"/>
      <c r="DQ394" s="48"/>
      <c r="DR394" s="48"/>
      <c r="DS394" s="48"/>
      <c r="DT394" s="48"/>
      <c r="DU394" s="48"/>
      <c r="DV394" s="48"/>
      <c r="DW394" s="48"/>
      <c r="DX394" s="48"/>
      <c r="DY394" s="48"/>
      <c r="DZ394" s="48"/>
      <c r="EA394" s="48"/>
      <c r="EB394" s="48"/>
      <c r="EC394" s="48"/>
      <c r="ED394" s="48"/>
      <c r="EE394" s="48"/>
      <c r="EF394" s="48"/>
      <c r="EG394" s="48"/>
      <c r="EH394" s="48"/>
      <c r="EI394" s="48"/>
      <c r="EJ394" s="48"/>
      <c r="EK394" s="48"/>
      <c r="EL394" s="48"/>
      <c r="EM394" s="48"/>
      <c r="EN394" s="48"/>
      <c r="EO394" s="48"/>
      <c r="EP394" s="48"/>
      <c r="EQ394" s="48"/>
      <c r="ER394" s="48"/>
      <c r="ES394" s="48"/>
      <c r="ET394" s="48"/>
      <c r="EU394" s="48"/>
      <c r="EV394" s="48"/>
      <c r="EW394" s="48"/>
      <c r="EX394" s="48"/>
      <c r="EY394" s="48"/>
      <c r="EZ394" s="48"/>
      <c r="FA394" s="48"/>
      <c r="FB394" s="48"/>
      <c r="FC394" s="48"/>
      <c r="FD394" s="48"/>
      <c r="FE394" s="48"/>
      <c r="FF394" s="48"/>
      <c r="FG394" s="48"/>
      <c r="FH394" s="48"/>
      <c r="FI394" s="48"/>
      <c r="FJ394" s="48"/>
      <c r="FK394" s="48"/>
      <c r="FL394" s="48"/>
      <c r="FM394" s="48"/>
      <c r="FN394" s="48"/>
      <c r="FO394" s="48"/>
      <c r="FP394" s="48"/>
      <c r="FQ394" s="48"/>
      <c r="FR394" s="48"/>
      <c r="FS394" s="48"/>
      <c r="FT394" s="48"/>
      <c r="FU394" s="48"/>
      <c r="FV394" s="48"/>
      <c r="FW394" s="48"/>
      <c r="FX394" s="48"/>
      <c r="FY394" s="48"/>
      <c r="FZ394" s="48"/>
      <c r="GA394" s="48"/>
      <c r="GB394" s="48"/>
      <c r="GC394" s="48"/>
      <c r="GD394" s="48"/>
      <c r="GE394" s="48"/>
      <c r="GF394" s="48"/>
      <c r="GG394" s="48"/>
      <c r="GH394" s="48"/>
      <c r="GI394" s="48"/>
      <c r="GJ394" s="48"/>
      <c r="GK394" s="48"/>
      <c r="GL394" s="48"/>
      <c r="GM394" s="48"/>
      <c r="GN394" s="48"/>
      <c r="GO394" s="48"/>
      <c r="GP394" s="48"/>
      <c r="GQ394" s="48"/>
      <c r="GR394" s="48"/>
      <c r="GS394" s="48"/>
      <c r="GT394" s="48"/>
      <c r="GU394" s="48"/>
      <c r="GV394" s="48"/>
      <c r="GW394" s="48"/>
      <c r="GX394" s="48"/>
      <c r="GY394" s="48"/>
      <c r="GZ394" s="48"/>
      <c r="HA394" s="48"/>
      <c r="HB394" s="48"/>
      <c r="HC394" s="48"/>
      <c r="HD394" s="48"/>
      <c r="HE394" s="48"/>
      <c r="HF394" s="48"/>
      <c r="HG394" s="48"/>
      <c r="HH394" s="48"/>
      <c r="HI394" s="48"/>
      <c r="HJ394" s="48"/>
      <c r="HK394" s="48"/>
      <c r="HL394" s="48"/>
      <c r="HM394" s="48"/>
      <c r="HN394" s="48"/>
      <c r="HO394" s="48"/>
      <c r="HP394" s="48"/>
      <c r="HQ394" s="48"/>
      <c r="HR394" s="48"/>
      <c r="HS394" s="48"/>
      <c r="HT394" s="48"/>
      <c r="HU394" s="48"/>
      <c r="HV394" s="48"/>
    </row>
    <row r="395" s="52" customFormat="1" customHeight="1" spans="1:230">
      <c r="A395" s="56">
        <v>394</v>
      </c>
      <c r="B395" s="71" t="s">
        <v>16</v>
      </c>
      <c r="C395" s="71" t="s">
        <v>2069</v>
      </c>
      <c r="D395" s="71" t="s">
        <v>2070</v>
      </c>
      <c r="E395" s="71" t="s">
        <v>2068</v>
      </c>
      <c r="F395" s="71" t="s">
        <v>529</v>
      </c>
      <c r="G395" s="8"/>
      <c r="H395" s="13"/>
      <c r="I395" s="8" t="s">
        <v>94</v>
      </c>
      <c r="J395" s="8"/>
      <c r="K395" s="8"/>
      <c r="L395" s="8"/>
      <c r="M395" s="8"/>
      <c r="N395" s="37"/>
      <c r="O395" s="38"/>
      <c r="P395" s="30" t="s">
        <v>95</v>
      </c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  <c r="BI395" s="5"/>
      <c r="BJ395" s="5"/>
      <c r="BK395" s="5"/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5"/>
      <c r="BX395" s="5"/>
      <c r="BY395" s="5"/>
      <c r="BZ395" s="5"/>
      <c r="CA395" s="5"/>
      <c r="CB395" s="5"/>
      <c r="CC395" s="5"/>
      <c r="CD395" s="5"/>
      <c r="CE395" s="5"/>
      <c r="CF395" s="5"/>
      <c r="CG395" s="5"/>
      <c r="CH395" s="5"/>
      <c r="CI395" s="5"/>
      <c r="CJ395" s="5"/>
      <c r="CK395" s="5"/>
      <c r="CL395" s="5"/>
      <c r="CM395" s="5"/>
      <c r="CN395" s="5"/>
      <c r="CO395" s="5"/>
      <c r="CP395" s="5"/>
      <c r="CQ395" s="5"/>
      <c r="CR395" s="5"/>
      <c r="CS395" s="5"/>
      <c r="CT395" s="5"/>
      <c r="CU395" s="5"/>
      <c r="CV395" s="5"/>
      <c r="CW395" s="5"/>
      <c r="CX395" s="5"/>
      <c r="CY395" s="5"/>
      <c r="CZ395" s="5"/>
      <c r="DA395" s="5"/>
      <c r="DB395" s="5"/>
      <c r="DC395" s="5"/>
      <c r="DD395" s="5"/>
      <c r="DE395" s="5"/>
      <c r="DF395" s="5"/>
      <c r="DG395" s="5"/>
      <c r="DH395" s="5"/>
      <c r="DI395" s="5"/>
      <c r="DJ395" s="5"/>
      <c r="DK395" s="5"/>
      <c r="DL395" s="5"/>
      <c r="DM395" s="5"/>
      <c r="DN395" s="5"/>
      <c r="DO395" s="5"/>
      <c r="DP395" s="5"/>
      <c r="DQ395" s="5"/>
      <c r="DR395" s="5"/>
      <c r="DS395" s="5"/>
      <c r="DT395" s="5"/>
      <c r="DU395" s="5"/>
      <c r="DV395" s="5"/>
      <c r="DW395" s="5"/>
      <c r="DX395" s="5"/>
      <c r="DY395" s="5"/>
      <c r="DZ395" s="5"/>
      <c r="EA395" s="5"/>
      <c r="EB395" s="5"/>
      <c r="EC395" s="5"/>
      <c r="ED395" s="5"/>
      <c r="EE395" s="5"/>
      <c r="EF395" s="5"/>
      <c r="EG395" s="5"/>
      <c r="EH395" s="5"/>
      <c r="EI395" s="5"/>
      <c r="EJ395" s="5"/>
      <c r="EK395" s="5"/>
      <c r="EL395" s="5"/>
      <c r="EM395" s="5"/>
      <c r="EN395" s="5"/>
      <c r="EO395" s="5"/>
      <c r="EP395" s="5"/>
      <c r="EQ395" s="5"/>
      <c r="ER395" s="5"/>
      <c r="ES395" s="5"/>
      <c r="ET395" s="5"/>
      <c r="EU395" s="5"/>
      <c r="EV395" s="5"/>
      <c r="EW395" s="5"/>
      <c r="EX395" s="5"/>
      <c r="EY395" s="5"/>
      <c r="EZ395" s="5"/>
      <c r="FA395" s="5"/>
      <c r="FB395" s="5"/>
      <c r="FC395" s="5"/>
      <c r="FD395" s="5"/>
      <c r="FE395" s="5"/>
      <c r="FF395" s="5"/>
      <c r="FG395" s="5"/>
      <c r="FH395" s="5"/>
      <c r="FI395" s="5"/>
      <c r="FJ395" s="5"/>
      <c r="FK395" s="5"/>
      <c r="FL395" s="5"/>
      <c r="FM395" s="5"/>
      <c r="FN395" s="5"/>
      <c r="FO395" s="5"/>
      <c r="FP395" s="5"/>
      <c r="FQ395" s="5"/>
      <c r="FR395" s="5"/>
      <c r="FS395" s="5"/>
      <c r="FT395" s="5"/>
      <c r="FU395" s="5"/>
      <c r="FV395" s="5"/>
      <c r="FW395" s="5"/>
      <c r="FX395" s="5"/>
      <c r="FY395" s="5"/>
      <c r="FZ395" s="5"/>
      <c r="GA395" s="5"/>
      <c r="GB395" s="5"/>
      <c r="GC395" s="5"/>
      <c r="GD395" s="5"/>
      <c r="GE395" s="5"/>
      <c r="GF395" s="5"/>
      <c r="GG395" s="5"/>
      <c r="GH395" s="5"/>
      <c r="GI395" s="5"/>
      <c r="GJ395" s="5"/>
      <c r="GK395" s="5"/>
      <c r="GL395" s="5"/>
      <c r="GM395" s="5"/>
      <c r="GN395" s="5"/>
      <c r="GO395" s="5"/>
      <c r="GP395" s="5"/>
      <c r="GQ395" s="5"/>
      <c r="GR395" s="5"/>
      <c r="GS395" s="5"/>
      <c r="GT395" s="5"/>
      <c r="GU395" s="5"/>
      <c r="GV395" s="5"/>
      <c r="GW395" s="5"/>
      <c r="GX395" s="5"/>
      <c r="GY395" s="5"/>
      <c r="GZ395" s="5"/>
      <c r="HA395" s="5"/>
      <c r="HB395" s="5"/>
      <c r="HC395" s="5"/>
      <c r="HD395" s="5"/>
      <c r="HE395" s="5"/>
      <c r="HF395" s="5"/>
      <c r="HG395" s="5"/>
      <c r="HH395" s="5"/>
      <c r="HI395" s="5"/>
      <c r="HJ395" s="5"/>
      <c r="HK395" s="5"/>
      <c r="HL395" s="5"/>
      <c r="HM395" s="5"/>
      <c r="HN395" s="5"/>
      <c r="HO395" s="5"/>
      <c r="HP395" s="5"/>
      <c r="HQ395" s="5"/>
      <c r="HR395" s="5"/>
      <c r="HS395" s="5"/>
      <c r="HT395" s="5"/>
      <c r="HU395" s="5"/>
      <c r="HV395" s="5"/>
    </row>
    <row r="396" s="52" customFormat="1" customHeight="1" spans="1:230">
      <c r="A396" s="56">
        <v>395</v>
      </c>
      <c r="B396" s="71" t="s">
        <v>16</v>
      </c>
      <c r="C396" s="71" t="s">
        <v>2071</v>
      </c>
      <c r="D396" s="71" t="s">
        <v>2072</v>
      </c>
      <c r="E396" s="71" t="s">
        <v>2068</v>
      </c>
      <c r="F396" s="71" t="s">
        <v>529</v>
      </c>
      <c r="G396" s="8"/>
      <c r="H396" s="13"/>
      <c r="I396" s="8" t="s">
        <v>94</v>
      </c>
      <c r="J396" s="8"/>
      <c r="K396" s="8"/>
      <c r="L396" s="8"/>
      <c r="M396" s="8"/>
      <c r="N396" s="37"/>
      <c r="O396" s="38"/>
      <c r="P396" s="8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5"/>
      <c r="AH396" s="5"/>
      <c r="AI396" s="5"/>
      <c r="AJ396" s="5"/>
      <c r="AK396" s="5"/>
      <c r="AL396" s="5"/>
      <c r="AM396" s="5"/>
      <c r="AN396" s="5"/>
      <c r="AO396" s="5"/>
      <c r="AP396" s="5"/>
      <c r="AQ396" s="5"/>
      <c r="AR396" s="5"/>
      <c r="AS396" s="5"/>
      <c r="AT396" s="5"/>
      <c r="AU396" s="5"/>
      <c r="AV396" s="5"/>
      <c r="AW396" s="5"/>
      <c r="AX396" s="5"/>
      <c r="AY396" s="5"/>
      <c r="AZ396" s="5"/>
      <c r="BA396" s="5"/>
      <c r="BB396" s="5"/>
      <c r="BC396" s="5"/>
      <c r="BD396" s="5"/>
      <c r="BE396" s="5"/>
      <c r="BF396" s="5"/>
      <c r="BG396" s="5"/>
      <c r="BH396" s="5"/>
      <c r="BI396" s="5"/>
      <c r="BJ396" s="5"/>
      <c r="BK396" s="5"/>
      <c r="BL396" s="5"/>
      <c r="BM396" s="5"/>
      <c r="BN396" s="5"/>
      <c r="BO396" s="5"/>
      <c r="BP396" s="5"/>
      <c r="BQ396" s="5"/>
      <c r="BR396" s="5"/>
      <c r="BS396" s="5"/>
      <c r="BT396" s="5"/>
      <c r="BU396" s="5"/>
      <c r="BV396" s="5"/>
      <c r="BW396" s="5"/>
      <c r="BX396" s="5"/>
      <c r="BY396" s="5"/>
      <c r="BZ396" s="5"/>
      <c r="CA396" s="5"/>
      <c r="CB396" s="5"/>
      <c r="CC396" s="5"/>
      <c r="CD396" s="5"/>
      <c r="CE396" s="5"/>
      <c r="CF396" s="5"/>
      <c r="CG396" s="5"/>
      <c r="CH396" s="5"/>
      <c r="CI396" s="5"/>
      <c r="CJ396" s="5"/>
      <c r="CK396" s="5"/>
      <c r="CL396" s="5"/>
      <c r="CM396" s="5"/>
      <c r="CN396" s="5"/>
      <c r="CO396" s="5"/>
      <c r="CP396" s="5"/>
      <c r="CQ396" s="5"/>
      <c r="CR396" s="5"/>
      <c r="CS396" s="5"/>
      <c r="CT396" s="5"/>
      <c r="CU396" s="5"/>
      <c r="CV396" s="5"/>
      <c r="CW396" s="5"/>
      <c r="CX396" s="5"/>
      <c r="CY396" s="5"/>
      <c r="CZ396" s="5"/>
      <c r="DA396" s="5"/>
      <c r="DB396" s="5"/>
      <c r="DC396" s="5"/>
      <c r="DD396" s="5"/>
      <c r="DE396" s="5"/>
      <c r="DF396" s="5"/>
      <c r="DG396" s="5"/>
      <c r="DH396" s="5"/>
      <c r="DI396" s="5"/>
      <c r="DJ396" s="5"/>
      <c r="DK396" s="5"/>
      <c r="DL396" s="5"/>
      <c r="DM396" s="5"/>
      <c r="DN396" s="5"/>
      <c r="DO396" s="5"/>
      <c r="DP396" s="5"/>
      <c r="DQ396" s="5"/>
      <c r="DR396" s="5"/>
      <c r="DS396" s="5"/>
      <c r="DT396" s="5"/>
      <c r="DU396" s="5"/>
      <c r="DV396" s="5"/>
      <c r="DW396" s="5"/>
      <c r="DX396" s="5"/>
      <c r="DY396" s="5"/>
      <c r="DZ396" s="5"/>
      <c r="EA396" s="5"/>
      <c r="EB396" s="5"/>
      <c r="EC396" s="5"/>
      <c r="ED396" s="5"/>
      <c r="EE396" s="5"/>
      <c r="EF396" s="5"/>
      <c r="EG396" s="5"/>
      <c r="EH396" s="5"/>
      <c r="EI396" s="5"/>
      <c r="EJ396" s="5"/>
      <c r="EK396" s="5"/>
      <c r="EL396" s="5"/>
      <c r="EM396" s="5"/>
      <c r="EN396" s="5"/>
      <c r="EO396" s="5"/>
      <c r="EP396" s="5"/>
      <c r="EQ396" s="5"/>
      <c r="ER396" s="5"/>
      <c r="ES396" s="5"/>
      <c r="ET396" s="5"/>
      <c r="EU396" s="5"/>
      <c r="EV396" s="5"/>
      <c r="EW396" s="5"/>
      <c r="EX396" s="5"/>
      <c r="EY396" s="5"/>
      <c r="EZ396" s="5"/>
      <c r="FA396" s="5"/>
      <c r="FB396" s="5"/>
      <c r="FC396" s="5"/>
      <c r="FD396" s="5"/>
      <c r="FE396" s="5"/>
      <c r="FF396" s="5"/>
      <c r="FG396" s="5"/>
      <c r="FH396" s="5"/>
      <c r="FI396" s="5"/>
      <c r="FJ396" s="5"/>
      <c r="FK396" s="5"/>
      <c r="FL396" s="5"/>
      <c r="FM396" s="5"/>
      <c r="FN396" s="5"/>
      <c r="FO396" s="5"/>
      <c r="FP396" s="5"/>
      <c r="FQ396" s="5"/>
      <c r="FR396" s="5"/>
      <c r="FS396" s="5"/>
      <c r="FT396" s="5"/>
      <c r="FU396" s="5"/>
      <c r="FV396" s="5"/>
      <c r="FW396" s="5"/>
      <c r="FX396" s="5"/>
      <c r="FY396" s="5"/>
      <c r="FZ396" s="5"/>
      <c r="GA396" s="5"/>
      <c r="GB396" s="5"/>
      <c r="GC396" s="5"/>
      <c r="GD396" s="5"/>
      <c r="GE396" s="5"/>
      <c r="GF396" s="5"/>
      <c r="GG396" s="5"/>
      <c r="GH396" s="5"/>
      <c r="GI396" s="5"/>
      <c r="GJ396" s="5"/>
      <c r="GK396" s="5"/>
      <c r="GL396" s="5"/>
      <c r="GM396" s="5"/>
      <c r="GN396" s="5"/>
      <c r="GO396" s="5"/>
      <c r="GP396" s="5"/>
      <c r="GQ396" s="5"/>
      <c r="GR396" s="5"/>
      <c r="GS396" s="5"/>
      <c r="GT396" s="5"/>
      <c r="GU396" s="5"/>
      <c r="GV396" s="5"/>
      <c r="GW396" s="5"/>
      <c r="GX396" s="5"/>
      <c r="GY396" s="5"/>
      <c r="GZ396" s="5"/>
      <c r="HA396" s="5"/>
      <c r="HB396" s="5"/>
      <c r="HC396" s="5"/>
      <c r="HD396" s="5"/>
      <c r="HE396" s="5"/>
      <c r="HF396" s="5"/>
      <c r="HG396" s="5"/>
      <c r="HH396" s="5"/>
      <c r="HI396" s="5"/>
      <c r="HJ396" s="5"/>
      <c r="HK396" s="5"/>
      <c r="HL396" s="5"/>
      <c r="HM396" s="5"/>
      <c r="HN396" s="5"/>
      <c r="HO396" s="5"/>
      <c r="HP396" s="5"/>
      <c r="HQ396" s="5"/>
      <c r="HR396" s="5"/>
      <c r="HS396" s="5"/>
      <c r="HT396" s="5"/>
      <c r="HU396" s="5"/>
      <c r="HV396" s="5"/>
    </row>
    <row r="397" s="52" customFormat="1" customHeight="1" spans="1:230">
      <c r="A397" s="56">
        <v>396</v>
      </c>
      <c r="B397" s="71" t="s">
        <v>16</v>
      </c>
      <c r="C397" s="71" t="s">
        <v>2073</v>
      </c>
      <c r="D397" s="71" t="s">
        <v>2074</v>
      </c>
      <c r="E397" s="71" t="s">
        <v>2068</v>
      </c>
      <c r="F397" s="71" t="s">
        <v>529</v>
      </c>
      <c r="G397" s="8"/>
      <c r="H397" s="13"/>
      <c r="I397" s="8" t="s">
        <v>94</v>
      </c>
      <c r="J397" s="8"/>
      <c r="K397" s="8"/>
      <c r="L397" s="8"/>
      <c r="M397" s="8"/>
      <c r="N397" s="37"/>
      <c r="O397" s="38"/>
      <c r="P397" s="8" t="s">
        <v>2075</v>
      </c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5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  <c r="BI397" s="5"/>
      <c r="BJ397" s="5"/>
      <c r="BK397" s="5"/>
      <c r="BL397" s="5"/>
      <c r="BM397" s="5"/>
      <c r="BN397" s="5"/>
      <c r="BO397" s="5"/>
      <c r="BP397" s="5"/>
      <c r="BQ397" s="5"/>
      <c r="BR397" s="5"/>
      <c r="BS397" s="5"/>
      <c r="BT397" s="5"/>
      <c r="BU397" s="5"/>
      <c r="BV397" s="5"/>
      <c r="BW397" s="5"/>
      <c r="BX397" s="5"/>
      <c r="BY397" s="5"/>
      <c r="BZ397" s="5"/>
      <c r="CA397" s="5"/>
      <c r="CB397" s="5"/>
      <c r="CC397" s="5"/>
      <c r="CD397" s="5"/>
      <c r="CE397" s="5"/>
      <c r="CF397" s="5"/>
      <c r="CG397" s="5"/>
      <c r="CH397" s="5"/>
      <c r="CI397" s="5"/>
      <c r="CJ397" s="5"/>
      <c r="CK397" s="5"/>
      <c r="CL397" s="5"/>
      <c r="CM397" s="5"/>
      <c r="CN397" s="5"/>
      <c r="CO397" s="5"/>
      <c r="CP397" s="5"/>
      <c r="CQ397" s="5"/>
      <c r="CR397" s="5"/>
      <c r="CS397" s="5"/>
      <c r="CT397" s="5"/>
      <c r="CU397" s="5"/>
      <c r="CV397" s="5"/>
      <c r="CW397" s="5"/>
      <c r="CX397" s="5"/>
      <c r="CY397" s="5"/>
      <c r="CZ397" s="5"/>
      <c r="DA397" s="5"/>
      <c r="DB397" s="5"/>
      <c r="DC397" s="5"/>
      <c r="DD397" s="5"/>
      <c r="DE397" s="5"/>
      <c r="DF397" s="5"/>
      <c r="DG397" s="5"/>
      <c r="DH397" s="5"/>
      <c r="DI397" s="5"/>
      <c r="DJ397" s="5"/>
      <c r="DK397" s="5"/>
      <c r="DL397" s="5"/>
      <c r="DM397" s="5"/>
      <c r="DN397" s="5"/>
      <c r="DO397" s="5"/>
      <c r="DP397" s="5"/>
      <c r="DQ397" s="5"/>
      <c r="DR397" s="5"/>
      <c r="DS397" s="5"/>
      <c r="DT397" s="5"/>
      <c r="DU397" s="5"/>
      <c r="DV397" s="5"/>
      <c r="DW397" s="5"/>
      <c r="DX397" s="5"/>
      <c r="DY397" s="5"/>
      <c r="DZ397" s="5"/>
      <c r="EA397" s="5"/>
      <c r="EB397" s="5"/>
      <c r="EC397" s="5"/>
      <c r="ED397" s="5"/>
      <c r="EE397" s="5"/>
      <c r="EF397" s="5"/>
      <c r="EG397" s="5"/>
      <c r="EH397" s="5"/>
      <c r="EI397" s="5"/>
      <c r="EJ397" s="5"/>
      <c r="EK397" s="5"/>
      <c r="EL397" s="5"/>
      <c r="EM397" s="5"/>
      <c r="EN397" s="5"/>
      <c r="EO397" s="5"/>
      <c r="EP397" s="5"/>
      <c r="EQ397" s="5"/>
      <c r="ER397" s="5"/>
      <c r="ES397" s="5"/>
      <c r="ET397" s="5"/>
      <c r="EU397" s="5"/>
      <c r="EV397" s="5"/>
      <c r="EW397" s="5"/>
      <c r="EX397" s="5"/>
      <c r="EY397" s="5"/>
      <c r="EZ397" s="5"/>
      <c r="FA397" s="5"/>
      <c r="FB397" s="5"/>
      <c r="FC397" s="5"/>
      <c r="FD397" s="5"/>
      <c r="FE397" s="5"/>
      <c r="FF397" s="5"/>
      <c r="FG397" s="5"/>
      <c r="FH397" s="5"/>
      <c r="FI397" s="5"/>
      <c r="FJ397" s="5"/>
      <c r="FK397" s="5"/>
      <c r="FL397" s="5"/>
      <c r="FM397" s="5"/>
      <c r="FN397" s="5"/>
      <c r="FO397" s="5"/>
      <c r="FP397" s="5"/>
      <c r="FQ397" s="5"/>
      <c r="FR397" s="5"/>
      <c r="FS397" s="5"/>
      <c r="FT397" s="5"/>
      <c r="FU397" s="5"/>
      <c r="FV397" s="5"/>
      <c r="FW397" s="5"/>
      <c r="FX397" s="5"/>
      <c r="FY397" s="5"/>
      <c r="FZ397" s="5"/>
      <c r="GA397" s="5"/>
      <c r="GB397" s="5"/>
      <c r="GC397" s="5"/>
      <c r="GD397" s="5"/>
      <c r="GE397" s="5"/>
      <c r="GF397" s="5"/>
      <c r="GG397" s="5"/>
      <c r="GH397" s="5"/>
      <c r="GI397" s="5"/>
      <c r="GJ397" s="5"/>
      <c r="GK397" s="5"/>
      <c r="GL397" s="5"/>
      <c r="GM397" s="5"/>
      <c r="GN397" s="5"/>
      <c r="GO397" s="5"/>
      <c r="GP397" s="5"/>
      <c r="GQ397" s="5"/>
      <c r="GR397" s="5"/>
      <c r="GS397" s="5"/>
      <c r="GT397" s="5"/>
      <c r="GU397" s="5"/>
      <c r="GV397" s="5"/>
      <c r="GW397" s="5"/>
      <c r="GX397" s="5"/>
      <c r="GY397" s="5"/>
      <c r="GZ397" s="5"/>
      <c r="HA397" s="5"/>
      <c r="HB397" s="5"/>
      <c r="HC397" s="5"/>
      <c r="HD397" s="5"/>
      <c r="HE397" s="5"/>
      <c r="HF397" s="5"/>
      <c r="HG397" s="5"/>
      <c r="HH397" s="5"/>
      <c r="HI397" s="5"/>
      <c r="HJ397" s="5"/>
      <c r="HK397" s="5"/>
      <c r="HL397" s="5"/>
      <c r="HM397" s="5"/>
      <c r="HN397" s="5"/>
      <c r="HO397" s="5"/>
      <c r="HP397" s="5"/>
      <c r="HQ397" s="5"/>
      <c r="HR397" s="5"/>
      <c r="HS397" s="5"/>
      <c r="HT397" s="5"/>
      <c r="HU397" s="5"/>
      <c r="HV397" s="5"/>
    </row>
    <row r="398" s="52" customFormat="1" customHeight="1" spans="1:230">
      <c r="A398" s="56">
        <v>397</v>
      </c>
      <c r="B398" s="71" t="s">
        <v>16</v>
      </c>
      <c r="C398" s="71" t="s">
        <v>2076</v>
      </c>
      <c r="D398" s="71" t="s">
        <v>2077</v>
      </c>
      <c r="E398" s="71" t="s">
        <v>2068</v>
      </c>
      <c r="F398" s="71" t="s">
        <v>529</v>
      </c>
      <c r="G398" s="8"/>
      <c r="H398" s="97"/>
      <c r="I398" s="8" t="s">
        <v>2078</v>
      </c>
      <c r="J398" s="8" t="s">
        <v>2079</v>
      </c>
      <c r="K398" s="8" t="s">
        <v>2080</v>
      </c>
      <c r="L398" s="8" t="s">
        <v>2081</v>
      </c>
      <c r="M398" s="8">
        <v>2021</v>
      </c>
      <c r="N398" s="37">
        <v>9787503570056</v>
      </c>
      <c r="O398" s="38" t="s">
        <v>2082</v>
      </c>
      <c r="P398" s="30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5"/>
      <c r="AH398" s="5"/>
      <c r="AI398" s="5"/>
      <c r="AJ398" s="5"/>
      <c r="AK398" s="5"/>
      <c r="AL398" s="5"/>
      <c r="AM398" s="5"/>
      <c r="AN398" s="5"/>
      <c r="AO398" s="5"/>
      <c r="AP398" s="5"/>
      <c r="AQ398" s="5"/>
      <c r="AR398" s="5"/>
      <c r="AS398" s="5"/>
      <c r="AT398" s="5"/>
      <c r="AU398" s="5"/>
      <c r="AV398" s="5"/>
      <c r="AW398" s="5"/>
      <c r="AX398" s="5"/>
      <c r="AY398" s="5"/>
      <c r="AZ398" s="5"/>
      <c r="BA398" s="5"/>
      <c r="BB398" s="5"/>
      <c r="BC398" s="5"/>
      <c r="BD398" s="5"/>
      <c r="BE398" s="5"/>
      <c r="BF398" s="5"/>
      <c r="BG398" s="5"/>
      <c r="BH398" s="5"/>
      <c r="BI398" s="5"/>
      <c r="BJ398" s="5"/>
      <c r="BK398" s="5"/>
      <c r="BL398" s="5"/>
      <c r="BM398" s="5"/>
      <c r="BN398" s="5"/>
      <c r="BO398" s="5"/>
      <c r="BP398" s="5"/>
      <c r="BQ398" s="5"/>
      <c r="BR398" s="5"/>
      <c r="BS398" s="5"/>
      <c r="BT398" s="5"/>
      <c r="BU398" s="5"/>
      <c r="BV398" s="5"/>
      <c r="BW398" s="5"/>
      <c r="BX398" s="5"/>
      <c r="BY398" s="5"/>
      <c r="BZ398" s="5"/>
      <c r="CA398" s="5"/>
      <c r="CB398" s="5"/>
      <c r="CC398" s="5"/>
      <c r="CD398" s="5"/>
      <c r="CE398" s="5"/>
      <c r="CF398" s="5"/>
      <c r="CG398" s="5"/>
      <c r="CH398" s="5"/>
      <c r="CI398" s="5"/>
      <c r="CJ398" s="5"/>
      <c r="CK398" s="5"/>
      <c r="CL398" s="5"/>
      <c r="CM398" s="5"/>
      <c r="CN398" s="5"/>
      <c r="CO398" s="5"/>
      <c r="CP398" s="5"/>
      <c r="CQ398" s="5"/>
      <c r="CR398" s="5"/>
      <c r="CS398" s="5"/>
      <c r="CT398" s="5"/>
      <c r="CU398" s="5"/>
      <c r="CV398" s="5"/>
      <c r="CW398" s="5"/>
      <c r="CX398" s="5"/>
      <c r="CY398" s="5"/>
      <c r="CZ398" s="5"/>
      <c r="DA398" s="5"/>
      <c r="DB398" s="5"/>
      <c r="DC398" s="5"/>
      <c r="DD398" s="5"/>
      <c r="DE398" s="5"/>
      <c r="DF398" s="5"/>
      <c r="DG398" s="5"/>
      <c r="DH398" s="5"/>
      <c r="DI398" s="5"/>
      <c r="DJ398" s="5"/>
      <c r="DK398" s="5"/>
      <c r="DL398" s="5"/>
      <c r="DM398" s="5"/>
      <c r="DN398" s="5"/>
      <c r="DO398" s="5"/>
      <c r="DP398" s="5"/>
      <c r="DQ398" s="5"/>
      <c r="DR398" s="5"/>
      <c r="DS398" s="5"/>
      <c r="DT398" s="5"/>
      <c r="DU398" s="5"/>
      <c r="DV398" s="5"/>
      <c r="DW398" s="5"/>
      <c r="DX398" s="5"/>
      <c r="DY398" s="5"/>
      <c r="DZ398" s="5"/>
      <c r="EA398" s="5"/>
      <c r="EB398" s="5"/>
      <c r="EC398" s="5"/>
      <c r="ED398" s="5"/>
      <c r="EE398" s="5"/>
      <c r="EF398" s="5"/>
      <c r="EG398" s="5"/>
      <c r="EH398" s="5"/>
      <c r="EI398" s="5"/>
      <c r="EJ398" s="5"/>
      <c r="EK398" s="5"/>
      <c r="EL398" s="5"/>
      <c r="EM398" s="5"/>
      <c r="EN398" s="5"/>
      <c r="EO398" s="5"/>
      <c r="EP398" s="5"/>
      <c r="EQ398" s="5"/>
      <c r="ER398" s="5"/>
      <c r="ES398" s="5"/>
      <c r="ET398" s="5"/>
      <c r="EU398" s="5"/>
      <c r="EV398" s="5"/>
      <c r="EW398" s="5"/>
      <c r="EX398" s="5"/>
      <c r="EY398" s="5"/>
      <c r="EZ398" s="5"/>
      <c r="FA398" s="5"/>
      <c r="FB398" s="5"/>
      <c r="FC398" s="5"/>
      <c r="FD398" s="5"/>
      <c r="FE398" s="5"/>
      <c r="FF398" s="5"/>
      <c r="FG398" s="5"/>
      <c r="FH398" s="5"/>
      <c r="FI398" s="5"/>
      <c r="FJ398" s="5"/>
      <c r="FK398" s="5"/>
      <c r="FL398" s="5"/>
      <c r="FM398" s="5"/>
      <c r="FN398" s="5"/>
      <c r="FO398" s="5"/>
      <c r="FP398" s="5"/>
      <c r="FQ398" s="5"/>
      <c r="FR398" s="5"/>
      <c r="FS398" s="5"/>
      <c r="FT398" s="5"/>
      <c r="FU398" s="5"/>
      <c r="FV398" s="5"/>
      <c r="FW398" s="5"/>
      <c r="FX398" s="5"/>
      <c r="FY398" s="5"/>
      <c r="FZ398" s="5"/>
      <c r="GA398" s="5"/>
      <c r="GB398" s="5"/>
      <c r="GC398" s="5"/>
      <c r="GD398" s="5"/>
      <c r="GE398" s="5"/>
      <c r="GF398" s="5"/>
      <c r="GG398" s="5"/>
      <c r="GH398" s="5"/>
      <c r="GI398" s="5"/>
      <c r="GJ398" s="5"/>
      <c r="GK398" s="5"/>
      <c r="GL398" s="5"/>
      <c r="GM398" s="5"/>
      <c r="GN398" s="5"/>
      <c r="GO398" s="5"/>
      <c r="GP398" s="5"/>
      <c r="GQ398" s="5"/>
      <c r="GR398" s="5"/>
      <c r="GS398" s="5"/>
      <c r="GT398" s="5"/>
      <c r="GU398" s="5"/>
      <c r="GV398" s="5"/>
      <c r="GW398" s="5"/>
      <c r="GX398" s="5"/>
      <c r="GY398" s="5"/>
      <c r="GZ398" s="5"/>
      <c r="HA398" s="5"/>
      <c r="HB398" s="5"/>
      <c r="HC398" s="5"/>
      <c r="HD398" s="5"/>
      <c r="HE398" s="5"/>
      <c r="HF398" s="5"/>
      <c r="HG398" s="5"/>
      <c r="HH398" s="5"/>
      <c r="HI398" s="5"/>
      <c r="HJ398" s="5"/>
      <c r="HK398" s="5"/>
      <c r="HL398" s="5"/>
      <c r="HM398" s="5"/>
      <c r="HN398" s="5"/>
      <c r="HO398" s="5"/>
      <c r="HP398" s="5"/>
      <c r="HQ398" s="5"/>
      <c r="HR398" s="5"/>
      <c r="HS398" s="5"/>
      <c r="HT398" s="5"/>
      <c r="HU398" s="5"/>
      <c r="HV398" s="5"/>
    </row>
    <row r="399" s="52" customFormat="1" customHeight="1" spans="1:230">
      <c r="A399" s="56">
        <v>398</v>
      </c>
      <c r="B399" s="71" t="s">
        <v>16</v>
      </c>
      <c r="C399" s="71" t="s">
        <v>2083</v>
      </c>
      <c r="D399" s="71" t="s">
        <v>130</v>
      </c>
      <c r="E399" s="71" t="s">
        <v>2068</v>
      </c>
      <c r="F399" s="71" t="s">
        <v>529</v>
      </c>
      <c r="G399" s="8"/>
      <c r="H399" s="13"/>
      <c r="I399" s="8" t="s">
        <v>94</v>
      </c>
      <c r="J399" s="8"/>
      <c r="K399" s="8"/>
      <c r="L399" s="8"/>
      <c r="M399" s="8"/>
      <c r="N399" s="37"/>
      <c r="O399" s="38"/>
      <c r="P399" s="30" t="s">
        <v>95</v>
      </c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5"/>
      <c r="AH399" s="5"/>
      <c r="AI399" s="5"/>
      <c r="AJ399" s="5"/>
      <c r="AK399" s="5"/>
      <c r="AL399" s="5"/>
      <c r="AM399" s="5"/>
      <c r="AN399" s="5"/>
      <c r="AO399" s="5"/>
      <c r="AP399" s="5"/>
      <c r="AQ399" s="5"/>
      <c r="AR399" s="5"/>
      <c r="AS399" s="5"/>
      <c r="AT399" s="5"/>
      <c r="AU399" s="5"/>
      <c r="AV399" s="5"/>
      <c r="AW399" s="5"/>
      <c r="AX399" s="5"/>
      <c r="AY399" s="5"/>
      <c r="AZ399" s="5"/>
      <c r="BA399" s="5"/>
      <c r="BB399" s="5"/>
      <c r="BC399" s="5"/>
      <c r="BD399" s="5"/>
      <c r="BE399" s="5"/>
      <c r="BF399" s="5"/>
      <c r="BG399" s="5"/>
      <c r="BH399" s="5"/>
      <c r="BI399" s="5"/>
      <c r="BJ399" s="5"/>
      <c r="BK399" s="5"/>
      <c r="BL399" s="5"/>
      <c r="BM399" s="5"/>
      <c r="BN399" s="5"/>
      <c r="BO399" s="5"/>
      <c r="BP399" s="5"/>
      <c r="BQ399" s="5"/>
      <c r="BR399" s="5"/>
      <c r="BS399" s="5"/>
      <c r="BT399" s="5"/>
      <c r="BU399" s="5"/>
      <c r="BV399" s="5"/>
      <c r="BW399" s="5"/>
      <c r="BX399" s="5"/>
      <c r="BY399" s="5"/>
      <c r="BZ399" s="5"/>
      <c r="CA399" s="5"/>
      <c r="CB399" s="5"/>
      <c r="CC399" s="5"/>
      <c r="CD399" s="5"/>
      <c r="CE399" s="5"/>
      <c r="CF399" s="5"/>
      <c r="CG399" s="5"/>
      <c r="CH399" s="5"/>
      <c r="CI399" s="5"/>
      <c r="CJ399" s="5"/>
      <c r="CK399" s="5"/>
      <c r="CL399" s="5"/>
      <c r="CM399" s="5"/>
      <c r="CN399" s="5"/>
      <c r="CO399" s="5"/>
      <c r="CP399" s="5"/>
      <c r="CQ399" s="5"/>
      <c r="CR399" s="5"/>
      <c r="CS399" s="5"/>
      <c r="CT399" s="5"/>
      <c r="CU399" s="5"/>
      <c r="CV399" s="5"/>
      <c r="CW399" s="5"/>
      <c r="CX399" s="5"/>
      <c r="CY399" s="5"/>
      <c r="CZ399" s="5"/>
      <c r="DA399" s="5"/>
      <c r="DB399" s="5"/>
      <c r="DC399" s="5"/>
      <c r="DD399" s="5"/>
      <c r="DE399" s="5"/>
      <c r="DF399" s="5"/>
      <c r="DG399" s="5"/>
      <c r="DH399" s="5"/>
      <c r="DI399" s="5"/>
      <c r="DJ399" s="5"/>
      <c r="DK399" s="5"/>
      <c r="DL399" s="5"/>
      <c r="DM399" s="5"/>
      <c r="DN399" s="5"/>
      <c r="DO399" s="5"/>
      <c r="DP399" s="5"/>
      <c r="DQ399" s="5"/>
      <c r="DR399" s="5"/>
      <c r="DS399" s="5"/>
      <c r="DT399" s="5"/>
      <c r="DU399" s="5"/>
      <c r="DV399" s="5"/>
      <c r="DW399" s="5"/>
      <c r="DX399" s="5"/>
      <c r="DY399" s="5"/>
      <c r="DZ399" s="5"/>
      <c r="EA399" s="5"/>
      <c r="EB399" s="5"/>
      <c r="EC399" s="5"/>
      <c r="ED399" s="5"/>
      <c r="EE399" s="5"/>
      <c r="EF399" s="5"/>
      <c r="EG399" s="5"/>
      <c r="EH399" s="5"/>
      <c r="EI399" s="5"/>
      <c r="EJ399" s="5"/>
      <c r="EK399" s="5"/>
      <c r="EL399" s="5"/>
      <c r="EM399" s="5"/>
      <c r="EN399" s="5"/>
      <c r="EO399" s="5"/>
      <c r="EP399" s="5"/>
      <c r="EQ399" s="5"/>
      <c r="ER399" s="5"/>
      <c r="ES399" s="5"/>
      <c r="ET399" s="5"/>
      <c r="EU399" s="5"/>
      <c r="EV399" s="5"/>
      <c r="EW399" s="5"/>
      <c r="EX399" s="5"/>
      <c r="EY399" s="5"/>
      <c r="EZ399" s="5"/>
      <c r="FA399" s="5"/>
      <c r="FB399" s="5"/>
      <c r="FC399" s="5"/>
      <c r="FD399" s="5"/>
      <c r="FE399" s="5"/>
      <c r="FF399" s="5"/>
      <c r="FG399" s="5"/>
      <c r="FH399" s="5"/>
      <c r="FI399" s="5"/>
      <c r="FJ399" s="5"/>
      <c r="FK399" s="5"/>
      <c r="FL399" s="5"/>
      <c r="FM399" s="5"/>
      <c r="FN399" s="5"/>
      <c r="FO399" s="5"/>
      <c r="FP399" s="5"/>
      <c r="FQ399" s="5"/>
      <c r="FR399" s="5"/>
      <c r="FS399" s="5"/>
      <c r="FT399" s="5"/>
      <c r="FU399" s="5"/>
      <c r="FV399" s="5"/>
      <c r="FW399" s="5"/>
      <c r="FX399" s="5"/>
      <c r="FY399" s="5"/>
      <c r="FZ399" s="5"/>
      <c r="GA399" s="5"/>
      <c r="GB399" s="5"/>
      <c r="GC399" s="5"/>
      <c r="GD399" s="5"/>
      <c r="GE399" s="5"/>
      <c r="GF399" s="5"/>
      <c r="GG399" s="5"/>
      <c r="GH399" s="5"/>
      <c r="GI399" s="5"/>
      <c r="GJ399" s="5"/>
      <c r="GK399" s="5"/>
      <c r="GL399" s="5"/>
      <c r="GM399" s="5"/>
      <c r="GN399" s="5"/>
      <c r="GO399" s="5"/>
      <c r="GP399" s="5"/>
      <c r="GQ399" s="5"/>
      <c r="GR399" s="5"/>
      <c r="GS399" s="5"/>
      <c r="GT399" s="5"/>
      <c r="GU399" s="5"/>
      <c r="GV399" s="5"/>
      <c r="GW399" s="5"/>
      <c r="GX399" s="5"/>
      <c r="GY399" s="5"/>
      <c r="GZ399" s="5"/>
      <c r="HA399" s="5"/>
      <c r="HB399" s="5"/>
      <c r="HC399" s="5"/>
      <c r="HD399" s="5"/>
      <c r="HE399" s="5"/>
      <c r="HF399" s="5"/>
      <c r="HG399" s="5"/>
      <c r="HH399" s="5"/>
      <c r="HI399" s="5"/>
      <c r="HJ399" s="5"/>
      <c r="HK399" s="5"/>
      <c r="HL399" s="5"/>
      <c r="HM399" s="5"/>
      <c r="HN399" s="5"/>
      <c r="HO399" s="5"/>
      <c r="HP399" s="5"/>
      <c r="HQ399" s="5"/>
      <c r="HR399" s="5"/>
      <c r="HS399" s="5"/>
      <c r="HT399" s="5"/>
      <c r="HU399" s="5"/>
      <c r="HV399" s="5"/>
    </row>
    <row r="400" s="52" customFormat="1" customHeight="1" spans="1:230">
      <c r="A400" s="56">
        <v>399</v>
      </c>
      <c r="B400" s="71" t="s">
        <v>16</v>
      </c>
      <c r="C400" s="71" t="s">
        <v>2084</v>
      </c>
      <c r="D400" s="71" t="s">
        <v>2085</v>
      </c>
      <c r="E400" s="71" t="s">
        <v>2068</v>
      </c>
      <c r="F400" s="71" t="s">
        <v>529</v>
      </c>
      <c r="G400" s="8"/>
      <c r="H400" s="13"/>
      <c r="I400" s="8" t="s">
        <v>94</v>
      </c>
      <c r="J400" s="8"/>
      <c r="K400" s="8"/>
      <c r="L400" s="8"/>
      <c r="M400" s="8"/>
      <c r="N400" s="37"/>
      <c r="O400" s="38"/>
      <c r="P400" s="30" t="s">
        <v>95</v>
      </c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5"/>
      <c r="AH400" s="5"/>
      <c r="AI400" s="5"/>
      <c r="AJ400" s="5"/>
      <c r="AK400" s="5"/>
      <c r="AL400" s="5"/>
      <c r="AM400" s="5"/>
      <c r="AN400" s="5"/>
      <c r="AO400" s="5"/>
      <c r="AP400" s="5"/>
      <c r="AQ400" s="5"/>
      <c r="AR400" s="5"/>
      <c r="AS400" s="5"/>
      <c r="AT400" s="5"/>
      <c r="AU400" s="5"/>
      <c r="AV400" s="5"/>
      <c r="AW400" s="5"/>
      <c r="AX400" s="5"/>
      <c r="AY400" s="5"/>
      <c r="AZ400" s="5"/>
      <c r="BA400" s="5"/>
      <c r="BB400" s="5"/>
      <c r="BC400" s="5"/>
      <c r="BD400" s="5"/>
      <c r="BE400" s="5"/>
      <c r="BF400" s="5"/>
      <c r="BG400" s="5"/>
      <c r="BH400" s="5"/>
      <c r="BI400" s="5"/>
      <c r="BJ400" s="5"/>
      <c r="BK400" s="5"/>
      <c r="BL400" s="5"/>
      <c r="BM400" s="5"/>
      <c r="BN400" s="5"/>
      <c r="BO400" s="5"/>
      <c r="BP400" s="5"/>
      <c r="BQ400" s="5"/>
      <c r="BR400" s="5"/>
      <c r="BS400" s="5"/>
      <c r="BT400" s="5"/>
      <c r="BU400" s="5"/>
      <c r="BV400" s="5"/>
      <c r="BW400" s="5"/>
      <c r="BX400" s="5"/>
      <c r="BY400" s="5"/>
      <c r="BZ400" s="5"/>
      <c r="CA400" s="5"/>
      <c r="CB400" s="5"/>
      <c r="CC400" s="5"/>
      <c r="CD400" s="5"/>
      <c r="CE400" s="5"/>
      <c r="CF400" s="5"/>
      <c r="CG400" s="5"/>
      <c r="CH400" s="5"/>
      <c r="CI400" s="5"/>
      <c r="CJ400" s="5"/>
      <c r="CK400" s="5"/>
      <c r="CL400" s="5"/>
      <c r="CM400" s="5"/>
      <c r="CN400" s="5"/>
      <c r="CO400" s="5"/>
      <c r="CP400" s="5"/>
      <c r="CQ400" s="5"/>
      <c r="CR400" s="5"/>
      <c r="CS400" s="5"/>
      <c r="CT400" s="5"/>
      <c r="CU400" s="5"/>
      <c r="CV400" s="5"/>
      <c r="CW400" s="5"/>
      <c r="CX400" s="5"/>
      <c r="CY400" s="5"/>
      <c r="CZ400" s="5"/>
      <c r="DA400" s="5"/>
      <c r="DB400" s="5"/>
      <c r="DC400" s="5"/>
      <c r="DD400" s="5"/>
      <c r="DE400" s="5"/>
      <c r="DF400" s="5"/>
      <c r="DG400" s="5"/>
      <c r="DH400" s="5"/>
      <c r="DI400" s="5"/>
      <c r="DJ400" s="5"/>
      <c r="DK400" s="5"/>
      <c r="DL400" s="5"/>
      <c r="DM400" s="5"/>
      <c r="DN400" s="5"/>
      <c r="DO400" s="5"/>
      <c r="DP400" s="5"/>
      <c r="DQ400" s="5"/>
      <c r="DR400" s="5"/>
      <c r="DS400" s="5"/>
      <c r="DT400" s="5"/>
      <c r="DU400" s="5"/>
      <c r="DV400" s="5"/>
      <c r="DW400" s="5"/>
      <c r="DX400" s="5"/>
      <c r="DY400" s="5"/>
      <c r="DZ400" s="5"/>
      <c r="EA400" s="5"/>
      <c r="EB400" s="5"/>
      <c r="EC400" s="5"/>
      <c r="ED400" s="5"/>
      <c r="EE400" s="5"/>
      <c r="EF400" s="5"/>
      <c r="EG400" s="5"/>
      <c r="EH400" s="5"/>
      <c r="EI400" s="5"/>
      <c r="EJ400" s="5"/>
      <c r="EK400" s="5"/>
      <c r="EL400" s="5"/>
      <c r="EM400" s="5"/>
      <c r="EN400" s="5"/>
      <c r="EO400" s="5"/>
      <c r="EP400" s="5"/>
      <c r="EQ400" s="5"/>
      <c r="ER400" s="5"/>
      <c r="ES400" s="5"/>
      <c r="ET400" s="5"/>
      <c r="EU400" s="5"/>
      <c r="EV400" s="5"/>
      <c r="EW400" s="5"/>
      <c r="EX400" s="5"/>
      <c r="EY400" s="5"/>
      <c r="EZ400" s="5"/>
      <c r="FA400" s="5"/>
      <c r="FB400" s="5"/>
      <c r="FC400" s="5"/>
      <c r="FD400" s="5"/>
      <c r="FE400" s="5"/>
      <c r="FF400" s="5"/>
      <c r="FG400" s="5"/>
      <c r="FH400" s="5"/>
      <c r="FI400" s="5"/>
      <c r="FJ400" s="5"/>
      <c r="FK400" s="5"/>
      <c r="FL400" s="5"/>
      <c r="FM400" s="5"/>
      <c r="FN400" s="5"/>
      <c r="FO400" s="5"/>
      <c r="FP400" s="5"/>
      <c r="FQ400" s="5"/>
      <c r="FR400" s="5"/>
      <c r="FS400" s="5"/>
      <c r="FT400" s="5"/>
      <c r="FU400" s="5"/>
      <c r="FV400" s="5"/>
      <c r="FW400" s="5"/>
      <c r="FX400" s="5"/>
      <c r="FY400" s="5"/>
      <c r="FZ400" s="5"/>
      <c r="GA400" s="5"/>
      <c r="GB400" s="5"/>
      <c r="GC400" s="5"/>
      <c r="GD400" s="5"/>
      <c r="GE400" s="5"/>
      <c r="GF400" s="5"/>
      <c r="GG400" s="5"/>
      <c r="GH400" s="5"/>
      <c r="GI400" s="5"/>
      <c r="GJ400" s="5"/>
      <c r="GK400" s="5"/>
      <c r="GL400" s="5"/>
      <c r="GM400" s="5"/>
      <c r="GN400" s="5"/>
      <c r="GO400" s="5"/>
      <c r="GP400" s="5"/>
      <c r="GQ400" s="5"/>
      <c r="GR400" s="5"/>
      <c r="GS400" s="5"/>
      <c r="GT400" s="5"/>
      <c r="GU400" s="5"/>
      <c r="GV400" s="5"/>
      <c r="GW400" s="5"/>
      <c r="GX400" s="5"/>
      <c r="GY400" s="5"/>
      <c r="GZ400" s="5"/>
      <c r="HA400" s="5"/>
      <c r="HB400" s="5"/>
      <c r="HC400" s="5"/>
      <c r="HD400" s="5"/>
      <c r="HE400" s="5"/>
      <c r="HF400" s="5"/>
      <c r="HG400" s="5"/>
      <c r="HH400" s="5"/>
      <c r="HI400" s="5"/>
      <c r="HJ400" s="5"/>
      <c r="HK400" s="5"/>
      <c r="HL400" s="5"/>
      <c r="HM400" s="5"/>
      <c r="HN400" s="5"/>
      <c r="HO400" s="5"/>
      <c r="HP400" s="5"/>
      <c r="HQ400" s="5"/>
      <c r="HR400" s="5"/>
      <c r="HS400" s="5"/>
      <c r="HT400" s="5"/>
      <c r="HU400" s="5"/>
      <c r="HV400" s="5"/>
    </row>
    <row r="401" s="52" customFormat="1" customHeight="1" spans="1:230">
      <c r="A401" s="56">
        <v>400</v>
      </c>
      <c r="B401" s="30" t="s">
        <v>16</v>
      </c>
      <c r="C401" s="30" t="s">
        <v>2086</v>
      </c>
      <c r="D401" s="30" t="s">
        <v>2087</v>
      </c>
      <c r="E401" s="30" t="s">
        <v>2068</v>
      </c>
      <c r="F401" s="30" t="s">
        <v>522</v>
      </c>
      <c r="G401" s="8"/>
      <c r="H401" s="13"/>
      <c r="I401" s="8" t="s">
        <v>94</v>
      </c>
      <c r="J401" s="8"/>
      <c r="K401" s="8"/>
      <c r="L401" s="8"/>
      <c r="M401" s="8"/>
      <c r="N401" s="37"/>
      <c r="O401" s="38"/>
      <c r="P401" s="30" t="s">
        <v>95</v>
      </c>
      <c r="Q401" s="111"/>
      <c r="R401" s="111"/>
      <c r="S401" s="111"/>
      <c r="T401" s="111"/>
      <c r="U401" s="111"/>
      <c r="V401" s="111"/>
      <c r="W401" s="111"/>
      <c r="X401" s="111"/>
      <c r="Y401" s="111"/>
      <c r="Z401" s="111"/>
      <c r="AA401" s="111"/>
      <c r="AB401" s="111"/>
      <c r="AC401" s="111"/>
      <c r="AD401" s="111"/>
      <c r="AE401" s="111"/>
      <c r="AF401" s="111"/>
      <c r="AG401" s="111"/>
      <c r="AH401" s="111"/>
      <c r="AI401" s="111"/>
      <c r="AJ401" s="111"/>
      <c r="AK401" s="111"/>
      <c r="AL401" s="111"/>
      <c r="AM401" s="111"/>
      <c r="AN401" s="111"/>
      <c r="AO401" s="111"/>
      <c r="AP401" s="111"/>
      <c r="AQ401" s="111"/>
      <c r="AR401" s="111"/>
      <c r="AS401" s="111"/>
      <c r="AT401" s="111"/>
      <c r="AU401" s="111"/>
      <c r="AV401" s="111"/>
      <c r="AW401" s="111"/>
      <c r="AX401" s="111"/>
      <c r="AY401" s="111"/>
      <c r="AZ401" s="111"/>
      <c r="BA401" s="111"/>
      <c r="BB401" s="111"/>
      <c r="BC401" s="111"/>
      <c r="BD401" s="111"/>
      <c r="BE401" s="111"/>
      <c r="BF401" s="111"/>
      <c r="BG401" s="111"/>
      <c r="BH401" s="111"/>
      <c r="BI401" s="111"/>
      <c r="BJ401" s="111"/>
      <c r="BK401" s="111"/>
      <c r="BL401" s="111"/>
      <c r="BM401" s="111"/>
      <c r="BN401" s="111"/>
      <c r="BO401" s="111"/>
      <c r="BP401" s="111"/>
      <c r="BQ401" s="111"/>
      <c r="BR401" s="111"/>
      <c r="BS401" s="111"/>
      <c r="BT401" s="111"/>
      <c r="BU401" s="111"/>
      <c r="BV401" s="111"/>
      <c r="BW401" s="111"/>
      <c r="BX401" s="111"/>
      <c r="BY401" s="111"/>
      <c r="BZ401" s="111"/>
      <c r="CA401" s="111"/>
      <c r="CB401" s="111"/>
      <c r="CC401" s="111"/>
      <c r="CD401" s="111"/>
      <c r="CE401" s="111"/>
      <c r="CF401" s="111"/>
      <c r="CG401" s="111"/>
      <c r="CH401" s="111"/>
      <c r="CI401" s="111"/>
      <c r="CJ401" s="111"/>
      <c r="CK401" s="111"/>
      <c r="CL401" s="111"/>
      <c r="CM401" s="111"/>
      <c r="CN401" s="111"/>
      <c r="CO401" s="111"/>
      <c r="CP401" s="111"/>
      <c r="CQ401" s="111"/>
      <c r="CR401" s="111"/>
      <c r="CS401" s="111"/>
      <c r="CT401" s="111"/>
      <c r="CU401" s="111"/>
      <c r="CV401" s="111"/>
      <c r="CW401" s="111"/>
      <c r="CX401" s="111"/>
      <c r="CY401" s="111"/>
      <c r="CZ401" s="111"/>
      <c r="DA401" s="111"/>
      <c r="DB401" s="111"/>
      <c r="DC401" s="111"/>
      <c r="DD401" s="111"/>
      <c r="DE401" s="111"/>
      <c r="DF401" s="111"/>
      <c r="DG401" s="111"/>
      <c r="DH401" s="111"/>
      <c r="DI401" s="111"/>
      <c r="DJ401" s="111"/>
      <c r="DK401" s="111"/>
      <c r="DL401" s="111"/>
      <c r="DM401" s="111"/>
      <c r="DN401" s="111"/>
      <c r="DO401" s="111"/>
      <c r="DP401" s="111"/>
      <c r="DQ401" s="111"/>
      <c r="DR401" s="111"/>
      <c r="DS401" s="111"/>
      <c r="DT401" s="111"/>
      <c r="DU401" s="111"/>
      <c r="DV401" s="111"/>
      <c r="DW401" s="111"/>
      <c r="DX401" s="111"/>
      <c r="DY401" s="111"/>
      <c r="DZ401" s="111"/>
      <c r="EA401" s="111"/>
      <c r="EB401" s="111"/>
      <c r="EC401" s="111"/>
      <c r="ED401" s="111"/>
      <c r="EE401" s="111"/>
      <c r="EF401" s="111"/>
      <c r="EG401" s="111"/>
      <c r="EH401" s="111"/>
      <c r="EI401" s="111"/>
      <c r="EJ401" s="111"/>
      <c r="EK401" s="111"/>
      <c r="EL401" s="111"/>
      <c r="EM401" s="111"/>
      <c r="EN401" s="111"/>
      <c r="EO401" s="111"/>
      <c r="EP401" s="111"/>
      <c r="EQ401" s="111"/>
      <c r="ER401" s="111"/>
      <c r="ES401" s="111"/>
      <c r="ET401" s="111"/>
      <c r="EU401" s="111"/>
      <c r="EV401" s="111"/>
      <c r="EW401" s="111"/>
      <c r="EX401" s="111"/>
      <c r="EY401" s="111"/>
      <c r="EZ401" s="111"/>
      <c r="FA401" s="111"/>
      <c r="FB401" s="111"/>
      <c r="FC401" s="111"/>
      <c r="FD401" s="111"/>
      <c r="FE401" s="111"/>
      <c r="FF401" s="111"/>
      <c r="FG401" s="111"/>
      <c r="FH401" s="111"/>
      <c r="FI401" s="111"/>
      <c r="FJ401" s="111"/>
      <c r="FK401" s="111"/>
      <c r="FL401" s="111"/>
      <c r="FM401" s="111"/>
      <c r="FN401" s="111"/>
      <c r="FO401" s="111"/>
      <c r="FP401" s="111"/>
      <c r="FQ401" s="111"/>
      <c r="FR401" s="111"/>
      <c r="FS401" s="111"/>
      <c r="FT401" s="111"/>
      <c r="FU401" s="111"/>
      <c r="FV401" s="111"/>
      <c r="FW401" s="111"/>
      <c r="FX401" s="111"/>
      <c r="FY401" s="111"/>
      <c r="FZ401" s="111"/>
      <c r="GA401" s="111"/>
      <c r="GB401" s="111"/>
      <c r="GC401" s="111"/>
      <c r="GD401" s="111"/>
      <c r="GE401" s="111"/>
      <c r="GF401" s="111"/>
      <c r="GG401" s="111"/>
      <c r="GH401" s="111"/>
      <c r="GI401" s="111"/>
      <c r="GJ401" s="111"/>
      <c r="GK401" s="111"/>
      <c r="GL401" s="111"/>
      <c r="GM401" s="111"/>
      <c r="GN401" s="111"/>
      <c r="GO401" s="111"/>
      <c r="GP401" s="111"/>
      <c r="GQ401" s="111"/>
      <c r="GR401" s="111"/>
      <c r="GS401" s="111"/>
      <c r="GT401" s="111"/>
      <c r="GU401" s="111"/>
      <c r="GV401" s="111"/>
      <c r="GW401" s="111"/>
      <c r="GX401" s="111"/>
      <c r="GY401" s="111"/>
      <c r="GZ401" s="111"/>
      <c r="HA401" s="111"/>
      <c r="HB401" s="111"/>
      <c r="HC401" s="111"/>
      <c r="HD401" s="111"/>
      <c r="HE401" s="111"/>
      <c r="HF401" s="111"/>
      <c r="HG401" s="111"/>
      <c r="HH401" s="111"/>
      <c r="HI401" s="111"/>
      <c r="HJ401" s="111"/>
      <c r="HK401" s="111"/>
      <c r="HL401" s="111"/>
      <c r="HM401" s="111"/>
      <c r="HN401" s="111"/>
      <c r="HO401" s="111"/>
      <c r="HP401" s="111"/>
      <c r="HQ401" s="111"/>
      <c r="HR401" s="111"/>
      <c r="HS401" s="111"/>
      <c r="HT401" s="111"/>
      <c r="HU401" s="111"/>
      <c r="HV401" s="111"/>
    </row>
    <row r="402" s="52" customFormat="1" customHeight="1" spans="1:230">
      <c r="A402" s="56">
        <v>401</v>
      </c>
      <c r="B402" s="8" t="s">
        <v>16</v>
      </c>
      <c r="C402" s="36" t="s">
        <v>2088</v>
      </c>
      <c r="D402" s="13" t="s">
        <v>254</v>
      </c>
      <c r="E402" s="13" t="s">
        <v>2068</v>
      </c>
      <c r="F402" s="13">
        <v>2</v>
      </c>
      <c r="G402" s="8"/>
      <c r="H402" s="13"/>
      <c r="I402" s="8" t="s">
        <v>125</v>
      </c>
      <c r="J402" s="8" t="s">
        <v>126</v>
      </c>
      <c r="K402" s="8" t="s">
        <v>270</v>
      </c>
      <c r="L402" s="8" t="s">
        <v>37</v>
      </c>
      <c r="M402" s="8">
        <v>2017</v>
      </c>
      <c r="N402" s="37">
        <v>9787563656189</v>
      </c>
      <c r="O402" s="38" t="s">
        <v>271</v>
      </c>
      <c r="P402" s="66"/>
      <c r="Q402" s="48"/>
      <c r="R402" s="48"/>
      <c r="S402" s="48"/>
      <c r="T402" s="48"/>
      <c r="U402" s="48"/>
      <c r="V402" s="48"/>
      <c r="W402" s="48"/>
      <c r="X402" s="48"/>
      <c r="Y402" s="48"/>
      <c r="Z402" s="48"/>
      <c r="AA402" s="48"/>
      <c r="AB402" s="48"/>
      <c r="AC402" s="48"/>
      <c r="AD402" s="48"/>
      <c r="AE402" s="48"/>
      <c r="AF402" s="48"/>
      <c r="AG402" s="48"/>
      <c r="AH402" s="48"/>
      <c r="AI402" s="48"/>
      <c r="AJ402" s="48"/>
      <c r="AK402" s="48"/>
      <c r="AL402" s="48"/>
      <c r="AM402" s="48"/>
      <c r="AN402" s="48"/>
      <c r="AO402" s="48"/>
      <c r="AP402" s="48"/>
      <c r="AQ402" s="48"/>
      <c r="AR402" s="48"/>
      <c r="AS402" s="48"/>
      <c r="AT402" s="48"/>
      <c r="AU402" s="48"/>
      <c r="AV402" s="48"/>
      <c r="AW402" s="48"/>
      <c r="AX402" s="48"/>
      <c r="AY402" s="48"/>
      <c r="AZ402" s="48"/>
      <c r="BA402" s="48"/>
      <c r="BB402" s="48"/>
      <c r="BC402" s="48"/>
      <c r="BD402" s="48"/>
      <c r="BE402" s="48"/>
      <c r="BF402" s="48"/>
      <c r="BG402" s="48"/>
      <c r="BH402" s="48"/>
      <c r="BI402" s="48"/>
      <c r="BJ402" s="48"/>
      <c r="BK402" s="48"/>
      <c r="BL402" s="48"/>
      <c r="BM402" s="48"/>
      <c r="BN402" s="48"/>
      <c r="BO402" s="48"/>
      <c r="BP402" s="48"/>
      <c r="BQ402" s="48"/>
      <c r="BR402" s="48"/>
      <c r="BS402" s="48"/>
      <c r="BT402" s="48"/>
      <c r="BU402" s="48"/>
      <c r="BV402" s="48"/>
      <c r="BW402" s="48"/>
      <c r="BX402" s="48"/>
      <c r="BY402" s="48"/>
      <c r="BZ402" s="48"/>
      <c r="CA402" s="48"/>
      <c r="CB402" s="48"/>
      <c r="CC402" s="48"/>
      <c r="CD402" s="48"/>
      <c r="CE402" s="48"/>
      <c r="CF402" s="48"/>
      <c r="CG402" s="48"/>
      <c r="CH402" s="48"/>
      <c r="CI402" s="48"/>
      <c r="CJ402" s="48"/>
      <c r="CK402" s="48"/>
      <c r="CL402" s="48"/>
      <c r="CM402" s="48"/>
      <c r="CN402" s="48"/>
      <c r="CO402" s="48"/>
      <c r="CP402" s="48"/>
      <c r="CQ402" s="48"/>
      <c r="CR402" s="48"/>
      <c r="CS402" s="48"/>
      <c r="CT402" s="48"/>
      <c r="CU402" s="48"/>
      <c r="CV402" s="48"/>
      <c r="CW402" s="48"/>
      <c r="CX402" s="48"/>
      <c r="CY402" s="48"/>
      <c r="CZ402" s="48"/>
      <c r="DA402" s="48"/>
      <c r="DB402" s="48"/>
      <c r="DC402" s="48"/>
      <c r="DD402" s="48"/>
      <c r="DE402" s="48"/>
      <c r="DF402" s="48"/>
      <c r="DG402" s="48"/>
      <c r="DH402" s="48"/>
      <c r="DI402" s="48"/>
      <c r="DJ402" s="48"/>
      <c r="DK402" s="48"/>
      <c r="DL402" s="48"/>
      <c r="DM402" s="48"/>
      <c r="DN402" s="48"/>
      <c r="DO402" s="48"/>
      <c r="DP402" s="48"/>
      <c r="DQ402" s="48"/>
      <c r="DR402" s="48"/>
      <c r="DS402" s="48"/>
      <c r="DT402" s="48"/>
      <c r="DU402" s="48"/>
      <c r="DV402" s="48"/>
      <c r="DW402" s="48"/>
      <c r="DX402" s="48"/>
      <c r="DY402" s="48"/>
      <c r="DZ402" s="48"/>
      <c r="EA402" s="48"/>
      <c r="EB402" s="48"/>
      <c r="EC402" s="48"/>
      <c r="ED402" s="48"/>
      <c r="EE402" s="48"/>
      <c r="EF402" s="48"/>
      <c r="EG402" s="48"/>
      <c r="EH402" s="48"/>
      <c r="EI402" s="48"/>
      <c r="EJ402" s="48"/>
      <c r="EK402" s="48"/>
      <c r="EL402" s="48"/>
      <c r="EM402" s="48"/>
      <c r="EN402" s="48"/>
      <c r="EO402" s="48"/>
      <c r="EP402" s="48"/>
      <c r="EQ402" s="48"/>
      <c r="ER402" s="48"/>
      <c r="ES402" s="48"/>
      <c r="ET402" s="48"/>
      <c r="EU402" s="48"/>
      <c r="EV402" s="48"/>
      <c r="EW402" s="48"/>
      <c r="EX402" s="48"/>
      <c r="EY402" s="48"/>
      <c r="EZ402" s="48"/>
      <c r="FA402" s="48"/>
      <c r="FB402" s="48"/>
      <c r="FC402" s="48"/>
      <c r="FD402" s="48"/>
      <c r="FE402" s="48"/>
      <c r="FF402" s="48"/>
      <c r="FG402" s="48"/>
      <c r="FH402" s="48"/>
      <c r="FI402" s="48"/>
      <c r="FJ402" s="48"/>
      <c r="FK402" s="48"/>
      <c r="FL402" s="48"/>
      <c r="FM402" s="48"/>
      <c r="FN402" s="48"/>
      <c r="FO402" s="48"/>
      <c r="FP402" s="48"/>
      <c r="FQ402" s="48"/>
      <c r="FR402" s="48"/>
      <c r="FS402" s="48"/>
      <c r="FT402" s="48"/>
      <c r="FU402" s="48"/>
      <c r="FV402" s="48"/>
      <c r="FW402" s="48"/>
      <c r="FX402" s="48"/>
      <c r="FY402" s="48"/>
      <c r="FZ402" s="48"/>
      <c r="GA402" s="48"/>
      <c r="GB402" s="48"/>
      <c r="GC402" s="48"/>
      <c r="GD402" s="48"/>
      <c r="GE402" s="48"/>
      <c r="GF402" s="48"/>
      <c r="GG402" s="48"/>
      <c r="GH402" s="48"/>
      <c r="GI402" s="48"/>
      <c r="GJ402" s="48"/>
      <c r="GK402" s="48"/>
      <c r="GL402" s="48"/>
      <c r="GM402" s="48"/>
      <c r="GN402" s="48"/>
      <c r="GO402" s="48"/>
      <c r="GP402" s="48"/>
      <c r="GQ402" s="48"/>
      <c r="GR402" s="48"/>
      <c r="GS402" s="48"/>
      <c r="GT402" s="48"/>
      <c r="GU402" s="48"/>
      <c r="GV402" s="48"/>
      <c r="GW402" s="48"/>
      <c r="GX402" s="48"/>
      <c r="GY402" s="48"/>
      <c r="GZ402" s="48"/>
      <c r="HA402" s="48"/>
      <c r="HB402" s="48"/>
      <c r="HC402" s="48"/>
      <c r="HD402" s="48"/>
      <c r="HE402" s="48"/>
      <c r="HF402" s="48"/>
      <c r="HG402" s="48"/>
      <c r="HH402" s="48"/>
      <c r="HI402" s="48"/>
      <c r="HJ402" s="48"/>
      <c r="HK402" s="48"/>
      <c r="HL402" s="48"/>
      <c r="HM402" s="48"/>
      <c r="HN402" s="48"/>
      <c r="HO402" s="48"/>
      <c r="HP402" s="48"/>
      <c r="HQ402" s="48"/>
      <c r="HR402" s="48"/>
      <c r="HS402" s="48"/>
      <c r="HT402" s="48"/>
      <c r="HU402" s="48"/>
      <c r="HV402" s="48"/>
    </row>
    <row r="403" s="52" customFormat="1" customHeight="1" spans="1:230">
      <c r="A403" s="56">
        <v>402</v>
      </c>
      <c r="B403" s="8" t="s">
        <v>16</v>
      </c>
      <c r="C403" s="36" t="s">
        <v>2089</v>
      </c>
      <c r="D403" s="13" t="s">
        <v>2090</v>
      </c>
      <c r="E403" s="13" t="s">
        <v>2068</v>
      </c>
      <c r="F403" s="13">
        <v>2</v>
      </c>
      <c r="G403" s="8"/>
      <c r="H403" s="13"/>
      <c r="I403" s="8" t="s">
        <v>2091</v>
      </c>
      <c r="J403" s="8" t="s">
        <v>2092</v>
      </c>
      <c r="K403" s="8" t="s">
        <v>2093</v>
      </c>
      <c r="L403" s="8" t="s">
        <v>2094</v>
      </c>
      <c r="M403" s="8" t="s">
        <v>2095</v>
      </c>
      <c r="N403" s="37" t="s">
        <v>2096</v>
      </c>
      <c r="O403" s="38" t="s">
        <v>2097</v>
      </c>
      <c r="P403" s="66"/>
      <c r="Q403" s="48"/>
      <c r="R403" s="48"/>
      <c r="S403" s="48"/>
      <c r="T403" s="48"/>
      <c r="U403" s="48"/>
      <c r="V403" s="48"/>
      <c r="W403" s="48"/>
      <c r="X403" s="48"/>
      <c r="Y403" s="48"/>
      <c r="Z403" s="48"/>
      <c r="AA403" s="48"/>
      <c r="AB403" s="48"/>
      <c r="AC403" s="48"/>
      <c r="AD403" s="48"/>
      <c r="AE403" s="48"/>
      <c r="AF403" s="48"/>
      <c r="AG403" s="48"/>
      <c r="AH403" s="48"/>
      <c r="AI403" s="48"/>
      <c r="AJ403" s="48"/>
      <c r="AK403" s="48"/>
      <c r="AL403" s="48"/>
      <c r="AM403" s="48"/>
      <c r="AN403" s="48"/>
      <c r="AO403" s="48"/>
      <c r="AP403" s="48"/>
      <c r="AQ403" s="48"/>
      <c r="AR403" s="48"/>
      <c r="AS403" s="48"/>
      <c r="AT403" s="48"/>
      <c r="AU403" s="48"/>
      <c r="AV403" s="48"/>
      <c r="AW403" s="48"/>
      <c r="AX403" s="48"/>
      <c r="AY403" s="48"/>
      <c r="AZ403" s="48"/>
      <c r="BA403" s="48"/>
      <c r="BB403" s="48"/>
      <c r="BC403" s="48"/>
      <c r="BD403" s="48"/>
      <c r="BE403" s="48"/>
      <c r="BF403" s="48"/>
      <c r="BG403" s="48"/>
      <c r="BH403" s="48"/>
      <c r="BI403" s="48"/>
      <c r="BJ403" s="48"/>
      <c r="BK403" s="48"/>
      <c r="BL403" s="48"/>
      <c r="BM403" s="48"/>
      <c r="BN403" s="48"/>
      <c r="BO403" s="48"/>
      <c r="BP403" s="48"/>
      <c r="BQ403" s="48"/>
      <c r="BR403" s="48"/>
      <c r="BS403" s="48"/>
      <c r="BT403" s="48"/>
      <c r="BU403" s="48"/>
      <c r="BV403" s="48"/>
      <c r="BW403" s="48"/>
      <c r="BX403" s="48"/>
      <c r="BY403" s="48"/>
      <c r="BZ403" s="48"/>
      <c r="CA403" s="48"/>
      <c r="CB403" s="48"/>
      <c r="CC403" s="48"/>
      <c r="CD403" s="48"/>
      <c r="CE403" s="48"/>
      <c r="CF403" s="48"/>
      <c r="CG403" s="48"/>
      <c r="CH403" s="48"/>
      <c r="CI403" s="48"/>
      <c r="CJ403" s="48"/>
      <c r="CK403" s="48"/>
      <c r="CL403" s="48"/>
      <c r="CM403" s="48"/>
      <c r="CN403" s="48"/>
      <c r="CO403" s="48"/>
      <c r="CP403" s="48"/>
      <c r="CQ403" s="48"/>
      <c r="CR403" s="48"/>
      <c r="CS403" s="48"/>
      <c r="CT403" s="48"/>
      <c r="CU403" s="48"/>
      <c r="CV403" s="48"/>
      <c r="CW403" s="48"/>
      <c r="CX403" s="48"/>
      <c r="CY403" s="48"/>
      <c r="CZ403" s="48"/>
      <c r="DA403" s="48"/>
      <c r="DB403" s="48"/>
      <c r="DC403" s="48"/>
      <c r="DD403" s="48"/>
      <c r="DE403" s="48"/>
      <c r="DF403" s="48"/>
      <c r="DG403" s="48"/>
      <c r="DH403" s="48"/>
      <c r="DI403" s="48"/>
      <c r="DJ403" s="48"/>
      <c r="DK403" s="48"/>
      <c r="DL403" s="48"/>
      <c r="DM403" s="48"/>
      <c r="DN403" s="48"/>
      <c r="DO403" s="48"/>
      <c r="DP403" s="48"/>
      <c r="DQ403" s="48"/>
      <c r="DR403" s="48"/>
      <c r="DS403" s="48"/>
      <c r="DT403" s="48"/>
      <c r="DU403" s="48"/>
      <c r="DV403" s="48"/>
      <c r="DW403" s="48"/>
      <c r="DX403" s="48"/>
      <c r="DY403" s="48"/>
      <c r="DZ403" s="48"/>
      <c r="EA403" s="48"/>
      <c r="EB403" s="48"/>
      <c r="EC403" s="48"/>
      <c r="ED403" s="48"/>
      <c r="EE403" s="48"/>
      <c r="EF403" s="48"/>
      <c r="EG403" s="48"/>
      <c r="EH403" s="48"/>
      <c r="EI403" s="48"/>
      <c r="EJ403" s="48"/>
      <c r="EK403" s="48"/>
      <c r="EL403" s="48"/>
      <c r="EM403" s="48"/>
      <c r="EN403" s="48"/>
      <c r="EO403" s="48"/>
      <c r="EP403" s="48"/>
      <c r="EQ403" s="48"/>
      <c r="ER403" s="48"/>
      <c r="ES403" s="48"/>
      <c r="ET403" s="48"/>
      <c r="EU403" s="48"/>
      <c r="EV403" s="48"/>
      <c r="EW403" s="48"/>
      <c r="EX403" s="48"/>
      <c r="EY403" s="48"/>
      <c r="EZ403" s="48"/>
      <c r="FA403" s="48"/>
      <c r="FB403" s="48"/>
      <c r="FC403" s="48"/>
      <c r="FD403" s="48"/>
      <c r="FE403" s="48"/>
      <c r="FF403" s="48"/>
      <c r="FG403" s="48"/>
      <c r="FH403" s="48"/>
      <c r="FI403" s="48"/>
      <c r="FJ403" s="48"/>
      <c r="FK403" s="48"/>
      <c r="FL403" s="48"/>
      <c r="FM403" s="48"/>
      <c r="FN403" s="48"/>
      <c r="FO403" s="48"/>
      <c r="FP403" s="48"/>
      <c r="FQ403" s="48"/>
      <c r="FR403" s="48"/>
      <c r="FS403" s="48"/>
      <c r="FT403" s="48"/>
      <c r="FU403" s="48"/>
      <c r="FV403" s="48"/>
      <c r="FW403" s="48"/>
      <c r="FX403" s="48"/>
      <c r="FY403" s="48"/>
      <c r="FZ403" s="48"/>
      <c r="GA403" s="48"/>
      <c r="GB403" s="48"/>
      <c r="GC403" s="48"/>
      <c r="GD403" s="48"/>
      <c r="GE403" s="48"/>
      <c r="GF403" s="48"/>
      <c r="GG403" s="48"/>
      <c r="GH403" s="48"/>
      <c r="GI403" s="48"/>
      <c r="GJ403" s="48"/>
      <c r="GK403" s="48"/>
      <c r="GL403" s="48"/>
      <c r="GM403" s="48"/>
      <c r="GN403" s="48"/>
      <c r="GO403" s="48"/>
      <c r="GP403" s="48"/>
      <c r="GQ403" s="48"/>
      <c r="GR403" s="48"/>
      <c r="GS403" s="48"/>
      <c r="GT403" s="48"/>
      <c r="GU403" s="48"/>
      <c r="GV403" s="48"/>
      <c r="GW403" s="48"/>
      <c r="GX403" s="48"/>
      <c r="GY403" s="48"/>
      <c r="GZ403" s="48"/>
      <c r="HA403" s="48"/>
      <c r="HB403" s="48"/>
      <c r="HC403" s="48"/>
      <c r="HD403" s="48"/>
      <c r="HE403" s="48"/>
      <c r="HF403" s="48"/>
      <c r="HG403" s="48"/>
      <c r="HH403" s="48"/>
      <c r="HI403" s="48"/>
      <c r="HJ403" s="48"/>
      <c r="HK403" s="48"/>
      <c r="HL403" s="48"/>
      <c r="HM403" s="48"/>
      <c r="HN403" s="48"/>
      <c r="HO403" s="48"/>
      <c r="HP403" s="48"/>
      <c r="HQ403" s="48"/>
      <c r="HR403" s="48"/>
      <c r="HS403" s="48"/>
      <c r="HT403" s="48"/>
      <c r="HU403" s="48"/>
      <c r="HV403" s="48"/>
    </row>
    <row r="404" s="52" customFormat="1" customHeight="1" spans="1:230">
      <c r="A404" s="56">
        <v>403</v>
      </c>
      <c r="B404" s="8" t="s">
        <v>16</v>
      </c>
      <c r="C404" s="36" t="s">
        <v>2098</v>
      </c>
      <c r="D404" s="13" t="s">
        <v>2099</v>
      </c>
      <c r="E404" s="13" t="s">
        <v>2068</v>
      </c>
      <c r="F404" s="13">
        <v>2</v>
      </c>
      <c r="G404" s="8"/>
      <c r="H404" s="13"/>
      <c r="I404" s="56" t="s">
        <v>2100</v>
      </c>
      <c r="J404" s="56" t="s">
        <v>1270</v>
      </c>
      <c r="K404" s="56" t="s">
        <v>2101</v>
      </c>
      <c r="L404" s="56" t="s">
        <v>1996</v>
      </c>
      <c r="M404" s="56">
        <v>2019</v>
      </c>
      <c r="N404" s="58">
        <v>9787307205895</v>
      </c>
      <c r="O404" s="59" t="s">
        <v>24</v>
      </c>
      <c r="P404" s="66"/>
      <c r="Q404" s="48"/>
      <c r="R404" s="48"/>
      <c r="S404" s="48"/>
      <c r="T404" s="48"/>
      <c r="U404" s="48"/>
      <c r="V404" s="48"/>
      <c r="W404" s="48"/>
      <c r="X404" s="48"/>
      <c r="Y404" s="48"/>
      <c r="Z404" s="48"/>
      <c r="AA404" s="48"/>
      <c r="AB404" s="48"/>
      <c r="AC404" s="48"/>
      <c r="AD404" s="48"/>
      <c r="AE404" s="48"/>
      <c r="AF404" s="48"/>
      <c r="AG404" s="48"/>
      <c r="AH404" s="48"/>
      <c r="AI404" s="48"/>
      <c r="AJ404" s="48"/>
      <c r="AK404" s="48"/>
      <c r="AL404" s="48"/>
      <c r="AM404" s="48"/>
      <c r="AN404" s="48"/>
      <c r="AO404" s="48"/>
      <c r="AP404" s="48"/>
      <c r="AQ404" s="48"/>
      <c r="AR404" s="48"/>
      <c r="AS404" s="48"/>
      <c r="AT404" s="48"/>
      <c r="AU404" s="48"/>
      <c r="AV404" s="48"/>
      <c r="AW404" s="48"/>
      <c r="AX404" s="48"/>
      <c r="AY404" s="48"/>
      <c r="AZ404" s="48"/>
      <c r="BA404" s="48"/>
      <c r="BB404" s="48"/>
      <c r="BC404" s="48"/>
      <c r="BD404" s="48"/>
      <c r="BE404" s="48"/>
      <c r="BF404" s="48"/>
      <c r="BG404" s="48"/>
      <c r="BH404" s="48"/>
      <c r="BI404" s="48"/>
      <c r="BJ404" s="48"/>
      <c r="BK404" s="48"/>
      <c r="BL404" s="48"/>
      <c r="BM404" s="48"/>
      <c r="BN404" s="48"/>
      <c r="BO404" s="48"/>
      <c r="BP404" s="48"/>
      <c r="BQ404" s="48"/>
      <c r="BR404" s="48"/>
      <c r="BS404" s="48"/>
      <c r="BT404" s="48"/>
      <c r="BU404" s="48"/>
      <c r="BV404" s="48"/>
      <c r="BW404" s="48"/>
      <c r="BX404" s="48"/>
      <c r="BY404" s="48"/>
      <c r="BZ404" s="48"/>
      <c r="CA404" s="48"/>
      <c r="CB404" s="48"/>
      <c r="CC404" s="48"/>
      <c r="CD404" s="48"/>
      <c r="CE404" s="48"/>
      <c r="CF404" s="48"/>
      <c r="CG404" s="48"/>
      <c r="CH404" s="48"/>
      <c r="CI404" s="48"/>
      <c r="CJ404" s="48"/>
      <c r="CK404" s="48"/>
      <c r="CL404" s="48"/>
      <c r="CM404" s="48"/>
      <c r="CN404" s="48"/>
      <c r="CO404" s="48"/>
      <c r="CP404" s="48"/>
      <c r="CQ404" s="48"/>
      <c r="CR404" s="48"/>
      <c r="CS404" s="48"/>
      <c r="CT404" s="48"/>
      <c r="CU404" s="48"/>
      <c r="CV404" s="48"/>
      <c r="CW404" s="48"/>
      <c r="CX404" s="48"/>
      <c r="CY404" s="48"/>
      <c r="CZ404" s="48"/>
      <c r="DA404" s="48"/>
      <c r="DB404" s="48"/>
      <c r="DC404" s="48"/>
      <c r="DD404" s="48"/>
      <c r="DE404" s="48"/>
      <c r="DF404" s="48"/>
      <c r="DG404" s="48"/>
      <c r="DH404" s="48"/>
      <c r="DI404" s="48"/>
      <c r="DJ404" s="48"/>
      <c r="DK404" s="48"/>
      <c r="DL404" s="48"/>
      <c r="DM404" s="48"/>
      <c r="DN404" s="48"/>
      <c r="DO404" s="48"/>
      <c r="DP404" s="48"/>
      <c r="DQ404" s="48"/>
      <c r="DR404" s="48"/>
      <c r="DS404" s="48"/>
      <c r="DT404" s="48"/>
      <c r="DU404" s="48"/>
      <c r="DV404" s="48"/>
      <c r="DW404" s="48"/>
      <c r="DX404" s="48"/>
      <c r="DY404" s="48"/>
      <c r="DZ404" s="48"/>
      <c r="EA404" s="48"/>
      <c r="EB404" s="48"/>
      <c r="EC404" s="48"/>
      <c r="ED404" s="48"/>
      <c r="EE404" s="48"/>
      <c r="EF404" s="48"/>
      <c r="EG404" s="48"/>
      <c r="EH404" s="48"/>
      <c r="EI404" s="48"/>
      <c r="EJ404" s="48"/>
      <c r="EK404" s="48"/>
      <c r="EL404" s="48"/>
      <c r="EM404" s="48"/>
      <c r="EN404" s="48"/>
      <c r="EO404" s="48"/>
      <c r="EP404" s="48"/>
      <c r="EQ404" s="48"/>
      <c r="ER404" s="48"/>
      <c r="ES404" s="48"/>
      <c r="ET404" s="48"/>
      <c r="EU404" s="48"/>
      <c r="EV404" s="48"/>
      <c r="EW404" s="48"/>
      <c r="EX404" s="48"/>
      <c r="EY404" s="48"/>
      <c r="EZ404" s="48"/>
      <c r="FA404" s="48"/>
      <c r="FB404" s="48"/>
      <c r="FC404" s="48"/>
      <c r="FD404" s="48"/>
      <c r="FE404" s="48"/>
      <c r="FF404" s="48"/>
      <c r="FG404" s="48"/>
      <c r="FH404" s="48"/>
      <c r="FI404" s="48"/>
      <c r="FJ404" s="48"/>
      <c r="FK404" s="48"/>
      <c r="FL404" s="48"/>
      <c r="FM404" s="48"/>
      <c r="FN404" s="48"/>
      <c r="FO404" s="48"/>
      <c r="FP404" s="48"/>
      <c r="FQ404" s="48"/>
      <c r="FR404" s="48"/>
      <c r="FS404" s="48"/>
      <c r="FT404" s="48"/>
      <c r="FU404" s="48"/>
      <c r="FV404" s="48"/>
      <c r="FW404" s="48"/>
      <c r="FX404" s="48"/>
      <c r="FY404" s="48"/>
      <c r="FZ404" s="48"/>
      <c r="GA404" s="48"/>
      <c r="GB404" s="48"/>
      <c r="GC404" s="48"/>
      <c r="GD404" s="48"/>
      <c r="GE404" s="48"/>
      <c r="GF404" s="48"/>
      <c r="GG404" s="48"/>
      <c r="GH404" s="48"/>
      <c r="GI404" s="48"/>
      <c r="GJ404" s="48"/>
      <c r="GK404" s="48"/>
      <c r="GL404" s="48"/>
      <c r="GM404" s="48"/>
      <c r="GN404" s="48"/>
      <c r="GO404" s="48"/>
      <c r="GP404" s="48"/>
      <c r="GQ404" s="48"/>
      <c r="GR404" s="48"/>
      <c r="GS404" s="48"/>
      <c r="GT404" s="48"/>
      <c r="GU404" s="48"/>
      <c r="GV404" s="48"/>
      <c r="GW404" s="48"/>
      <c r="GX404" s="48"/>
      <c r="GY404" s="48"/>
      <c r="GZ404" s="48"/>
      <c r="HA404" s="48"/>
      <c r="HB404" s="48"/>
      <c r="HC404" s="48"/>
      <c r="HD404" s="48"/>
      <c r="HE404" s="48"/>
      <c r="HF404" s="48"/>
      <c r="HG404" s="48"/>
      <c r="HH404" s="48"/>
      <c r="HI404" s="48"/>
      <c r="HJ404" s="48"/>
      <c r="HK404" s="48"/>
      <c r="HL404" s="48"/>
      <c r="HM404" s="48"/>
      <c r="HN404" s="48"/>
      <c r="HO404" s="48"/>
      <c r="HP404" s="48"/>
      <c r="HQ404" s="48"/>
      <c r="HR404" s="48"/>
      <c r="HS404" s="48"/>
      <c r="HT404" s="48"/>
      <c r="HU404" s="48"/>
      <c r="HV404" s="48"/>
    </row>
    <row r="405" s="49" customFormat="1" customHeight="1" spans="1:16">
      <c r="A405" s="56">
        <v>404</v>
      </c>
      <c r="B405" s="30" t="s">
        <v>464</v>
      </c>
      <c r="C405" s="30" t="s">
        <v>2102</v>
      </c>
      <c r="D405" s="30" t="s">
        <v>2103</v>
      </c>
      <c r="E405" s="30" t="s">
        <v>2068</v>
      </c>
      <c r="F405" s="30" t="s">
        <v>529</v>
      </c>
      <c r="G405" s="8"/>
      <c r="H405" s="13"/>
      <c r="I405" s="30" t="s">
        <v>94</v>
      </c>
      <c r="J405" s="30"/>
      <c r="K405" s="30"/>
      <c r="L405" s="30"/>
      <c r="M405" s="30"/>
      <c r="N405" s="30"/>
      <c r="O405" s="75"/>
      <c r="P405" s="30" t="s">
        <v>2075</v>
      </c>
    </row>
    <row r="406" s="49" customFormat="1" customHeight="1" spans="1:16">
      <c r="A406" s="56">
        <v>405</v>
      </c>
      <c r="B406" s="8" t="s">
        <v>464</v>
      </c>
      <c r="C406" s="17" t="s">
        <v>2104</v>
      </c>
      <c r="D406" s="8" t="s">
        <v>2105</v>
      </c>
      <c r="E406" s="13" t="s">
        <v>2068</v>
      </c>
      <c r="F406" s="8">
        <v>2</v>
      </c>
      <c r="G406" s="8"/>
      <c r="H406" s="13"/>
      <c r="I406" s="56" t="s">
        <v>2105</v>
      </c>
      <c r="J406" s="56" t="s">
        <v>2106</v>
      </c>
      <c r="K406" s="56" t="s">
        <v>2107</v>
      </c>
      <c r="L406" s="56" t="s">
        <v>2108</v>
      </c>
      <c r="M406" s="56">
        <v>2012</v>
      </c>
      <c r="N406" s="56" t="s">
        <v>2109</v>
      </c>
      <c r="O406" s="59"/>
      <c r="P406" s="56"/>
    </row>
    <row r="407" s="49" customFormat="1" customHeight="1" spans="1:16">
      <c r="A407" s="56">
        <v>406</v>
      </c>
      <c r="B407" s="56" t="s">
        <v>464</v>
      </c>
      <c r="C407" s="57" t="s">
        <v>2110</v>
      </c>
      <c r="D407" s="56" t="s">
        <v>2111</v>
      </c>
      <c r="E407" s="88" t="s">
        <v>2068</v>
      </c>
      <c r="F407" s="56">
        <v>2</v>
      </c>
      <c r="G407" s="56"/>
      <c r="H407" s="88"/>
      <c r="I407" s="56" t="s">
        <v>2111</v>
      </c>
      <c r="J407" s="56" t="s">
        <v>2112</v>
      </c>
      <c r="K407" s="56" t="s">
        <v>2113</v>
      </c>
      <c r="L407" s="56" t="s">
        <v>246</v>
      </c>
      <c r="M407" s="56">
        <v>2010</v>
      </c>
      <c r="N407" s="57" t="s">
        <v>2114</v>
      </c>
      <c r="O407" s="59" t="s">
        <v>24</v>
      </c>
      <c r="P407" s="56"/>
    </row>
    <row r="408" s="49" customFormat="1" customHeight="1" spans="1:16">
      <c r="A408" s="56">
        <v>407</v>
      </c>
      <c r="B408" s="56" t="s">
        <v>464</v>
      </c>
      <c r="C408" s="57" t="s">
        <v>2115</v>
      </c>
      <c r="D408" s="56" t="s">
        <v>2116</v>
      </c>
      <c r="E408" s="88" t="s">
        <v>2068</v>
      </c>
      <c r="F408" s="56">
        <v>2</v>
      </c>
      <c r="G408" s="56"/>
      <c r="H408" s="88"/>
      <c r="I408" s="56" t="s">
        <v>2117</v>
      </c>
      <c r="J408" s="56" t="s">
        <v>2118</v>
      </c>
      <c r="K408" s="56" t="s">
        <v>2119</v>
      </c>
      <c r="L408" s="56" t="s">
        <v>30</v>
      </c>
      <c r="M408" s="56">
        <v>2009</v>
      </c>
      <c r="N408" s="57" t="s">
        <v>2120</v>
      </c>
      <c r="O408" s="59" t="s">
        <v>226</v>
      </c>
      <c r="P408" s="56"/>
    </row>
    <row r="409" s="49" customFormat="1" customHeight="1" spans="1:16">
      <c r="A409" s="56">
        <v>408</v>
      </c>
      <c r="B409" s="56" t="s">
        <v>464</v>
      </c>
      <c r="C409" s="57" t="s">
        <v>2121</v>
      </c>
      <c r="D409" s="56" t="s">
        <v>2122</v>
      </c>
      <c r="E409" s="88" t="s">
        <v>2068</v>
      </c>
      <c r="F409" s="56">
        <v>2.5</v>
      </c>
      <c r="G409" s="56"/>
      <c r="H409" s="88"/>
      <c r="I409" s="56" t="s">
        <v>2123</v>
      </c>
      <c r="J409" s="56" t="s">
        <v>1701</v>
      </c>
      <c r="K409" s="56" t="s">
        <v>2124</v>
      </c>
      <c r="L409" s="56" t="s">
        <v>37</v>
      </c>
      <c r="M409" s="56">
        <v>2018</v>
      </c>
      <c r="N409" s="57" t="s">
        <v>2125</v>
      </c>
      <c r="O409" s="59"/>
      <c r="P409" s="56"/>
    </row>
    <row r="410" s="53" customFormat="1" customHeight="1" spans="1:16">
      <c r="A410" s="56">
        <v>409</v>
      </c>
      <c r="B410" s="98" t="s">
        <v>1058</v>
      </c>
      <c r="C410" s="99" t="s">
        <v>2126</v>
      </c>
      <c r="D410" s="88" t="s">
        <v>2127</v>
      </c>
      <c r="E410" s="88" t="s">
        <v>2068</v>
      </c>
      <c r="F410" s="88" t="s">
        <v>529</v>
      </c>
      <c r="G410" s="56"/>
      <c r="H410" s="88"/>
      <c r="I410" s="56" t="s">
        <v>94</v>
      </c>
      <c r="J410" s="56"/>
      <c r="K410" s="56"/>
      <c r="L410" s="56"/>
      <c r="M410" s="56"/>
      <c r="N410" s="58"/>
      <c r="O410" s="59"/>
      <c r="P410" s="56"/>
    </row>
    <row r="411" s="53" customFormat="1" customHeight="1" spans="1:230">
      <c r="A411" s="56">
        <v>410</v>
      </c>
      <c r="B411" s="30" t="s">
        <v>1058</v>
      </c>
      <c r="C411" s="71" t="s">
        <v>2128</v>
      </c>
      <c r="D411" s="71" t="s">
        <v>2129</v>
      </c>
      <c r="E411" s="71" t="s">
        <v>2068</v>
      </c>
      <c r="F411" s="71" t="s">
        <v>633</v>
      </c>
      <c r="G411" s="56"/>
      <c r="H411" s="88"/>
      <c r="I411" s="8" t="s">
        <v>94</v>
      </c>
      <c r="J411" s="30"/>
      <c r="K411" s="30"/>
      <c r="L411" s="30"/>
      <c r="M411" s="30"/>
      <c r="N411" s="30"/>
      <c r="O411" s="75"/>
      <c r="P411" s="30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5"/>
      <c r="AH411" s="5"/>
      <c r="AI411" s="5"/>
      <c r="AJ411" s="5"/>
      <c r="AK411" s="5"/>
      <c r="AL411" s="5"/>
      <c r="AM411" s="5"/>
      <c r="AN411" s="5"/>
      <c r="AO411" s="5"/>
      <c r="AP411" s="5"/>
      <c r="AQ411" s="5"/>
      <c r="AR411" s="5"/>
      <c r="AS411" s="5"/>
      <c r="AT411" s="5"/>
      <c r="AU411" s="5"/>
      <c r="AV411" s="5"/>
      <c r="AW411" s="5"/>
      <c r="AX411" s="5"/>
      <c r="AY411" s="5"/>
      <c r="AZ411" s="5"/>
      <c r="BA411" s="5"/>
      <c r="BB411" s="5"/>
      <c r="BC411" s="5"/>
      <c r="BD411" s="5"/>
      <c r="BE411" s="5"/>
      <c r="BF411" s="5"/>
      <c r="BG411" s="5"/>
      <c r="BH411" s="5"/>
      <c r="BI411" s="5"/>
      <c r="BJ411" s="5"/>
      <c r="BK411" s="5"/>
      <c r="BL411" s="5"/>
      <c r="BM411" s="5"/>
      <c r="BN411" s="5"/>
      <c r="BO411" s="5"/>
      <c r="BP411" s="5"/>
      <c r="BQ411" s="5"/>
      <c r="BR411" s="5"/>
      <c r="BS411" s="5"/>
      <c r="BT411" s="5"/>
      <c r="BU411" s="5"/>
      <c r="BV411" s="5"/>
      <c r="BW411" s="5"/>
      <c r="BX411" s="5"/>
      <c r="BY411" s="5"/>
      <c r="BZ411" s="5"/>
      <c r="CA411" s="5"/>
      <c r="CB411" s="5"/>
      <c r="CC411" s="5"/>
      <c r="CD411" s="5"/>
      <c r="CE411" s="5"/>
      <c r="CF411" s="5"/>
      <c r="CG411" s="5"/>
      <c r="CH411" s="5"/>
      <c r="CI411" s="5"/>
      <c r="CJ411" s="5"/>
      <c r="CK411" s="5"/>
      <c r="CL411" s="5"/>
      <c r="CM411" s="5"/>
      <c r="CN411" s="5"/>
      <c r="CO411" s="5"/>
      <c r="CP411" s="5"/>
      <c r="CQ411" s="5"/>
      <c r="CR411" s="5"/>
      <c r="CS411" s="5"/>
      <c r="CT411" s="5"/>
      <c r="CU411" s="5"/>
      <c r="CV411" s="5"/>
      <c r="CW411" s="5"/>
      <c r="CX411" s="5"/>
      <c r="CY411" s="5"/>
      <c r="CZ411" s="5"/>
      <c r="DA411" s="5"/>
      <c r="DB411" s="5"/>
      <c r="DC411" s="5"/>
      <c r="DD411" s="5"/>
      <c r="DE411" s="5"/>
      <c r="DF411" s="5"/>
      <c r="DG411" s="5"/>
      <c r="DH411" s="5"/>
      <c r="DI411" s="5"/>
      <c r="DJ411" s="5"/>
      <c r="DK411" s="5"/>
      <c r="DL411" s="5"/>
      <c r="DM411" s="5"/>
      <c r="DN411" s="5"/>
      <c r="DO411" s="5"/>
      <c r="DP411" s="5"/>
      <c r="DQ411" s="5"/>
      <c r="DR411" s="5"/>
      <c r="DS411" s="5"/>
      <c r="DT411" s="5"/>
      <c r="DU411" s="5"/>
      <c r="DV411" s="5"/>
      <c r="DW411" s="5"/>
      <c r="DX411" s="5"/>
      <c r="DY411" s="5"/>
      <c r="DZ411" s="5"/>
      <c r="EA411" s="5"/>
      <c r="EB411" s="5"/>
      <c r="EC411" s="5"/>
      <c r="ED411" s="5"/>
      <c r="EE411" s="5"/>
      <c r="EF411" s="5"/>
      <c r="EG411" s="5"/>
      <c r="EH411" s="5"/>
      <c r="EI411" s="5"/>
      <c r="EJ411" s="5"/>
      <c r="EK411" s="5"/>
      <c r="EL411" s="5"/>
      <c r="EM411" s="5"/>
      <c r="EN411" s="5"/>
      <c r="EO411" s="5"/>
      <c r="EP411" s="5"/>
      <c r="EQ411" s="5"/>
      <c r="ER411" s="5"/>
      <c r="ES411" s="5"/>
      <c r="ET411" s="5"/>
      <c r="EU411" s="5"/>
      <c r="EV411" s="5"/>
      <c r="EW411" s="5"/>
      <c r="EX411" s="5"/>
      <c r="EY411" s="5"/>
      <c r="EZ411" s="5"/>
      <c r="FA411" s="5"/>
      <c r="FB411" s="5"/>
      <c r="FC411" s="5"/>
      <c r="FD411" s="5"/>
      <c r="FE411" s="5"/>
      <c r="FF411" s="5"/>
      <c r="FG411" s="5"/>
      <c r="FH411" s="5"/>
      <c r="FI411" s="5"/>
      <c r="FJ411" s="5"/>
      <c r="FK411" s="5"/>
      <c r="FL411" s="5"/>
      <c r="FM411" s="5"/>
      <c r="FN411" s="5"/>
      <c r="FO411" s="5"/>
      <c r="FP411" s="5"/>
      <c r="FQ411" s="5"/>
      <c r="FR411" s="5"/>
      <c r="FS411" s="5"/>
      <c r="FT411" s="5"/>
      <c r="FU411" s="5"/>
      <c r="FV411" s="5"/>
      <c r="FW411" s="5"/>
      <c r="FX411" s="5"/>
      <c r="FY411" s="5"/>
      <c r="FZ411" s="5"/>
      <c r="GA411" s="5"/>
      <c r="GB411" s="5"/>
      <c r="GC411" s="5"/>
      <c r="GD411" s="5"/>
      <c r="GE411" s="5"/>
      <c r="GF411" s="5"/>
      <c r="GG411" s="5"/>
      <c r="GH411" s="5"/>
      <c r="GI411" s="5"/>
      <c r="GJ411" s="5"/>
      <c r="GK411" s="5"/>
      <c r="GL411" s="5"/>
      <c r="GM411" s="5"/>
      <c r="GN411" s="5"/>
      <c r="GO411" s="5"/>
      <c r="GP411" s="5"/>
      <c r="GQ411" s="5"/>
      <c r="GR411" s="5"/>
      <c r="GS411" s="5"/>
      <c r="GT411" s="5"/>
      <c r="GU411" s="5"/>
      <c r="GV411" s="5"/>
      <c r="GW411" s="5"/>
      <c r="GX411" s="5"/>
      <c r="GY411" s="5"/>
      <c r="GZ411" s="5"/>
      <c r="HA411" s="5"/>
      <c r="HB411" s="5"/>
      <c r="HC411" s="5"/>
      <c r="HD411" s="5"/>
      <c r="HE411" s="5"/>
      <c r="HF411" s="5"/>
      <c r="HG411" s="5"/>
      <c r="HH411" s="5"/>
      <c r="HI411" s="5"/>
      <c r="HJ411" s="5"/>
      <c r="HK411" s="5"/>
      <c r="HL411" s="5"/>
      <c r="HM411" s="5"/>
      <c r="HN411" s="5"/>
      <c r="HO411" s="5"/>
      <c r="HP411" s="5"/>
      <c r="HQ411" s="5"/>
      <c r="HR411" s="5"/>
      <c r="HS411" s="5"/>
      <c r="HT411" s="5"/>
      <c r="HU411" s="5"/>
      <c r="HV411" s="5"/>
    </row>
    <row r="412" s="53" customFormat="1" customHeight="1" spans="1:230">
      <c r="A412" s="56">
        <v>411</v>
      </c>
      <c r="B412" s="30" t="s">
        <v>1058</v>
      </c>
      <c r="C412" s="71" t="s">
        <v>2130</v>
      </c>
      <c r="D412" s="71" t="s">
        <v>2131</v>
      </c>
      <c r="E412" s="71" t="s">
        <v>2068</v>
      </c>
      <c r="F412" s="71" t="s">
        <v>529</v>
      </c>
      <c r="G412" s="56"/>
      <c r="H412" s="88"/>
      <c r="I412" s="8" t="s">
        <v>94</v>
      </c>
      <c r="J412" s="30"/>
      <c r="K412" s="30"/>
      <c r="L412" s="30"/>
      <c r="M412" s="30"/>
      <c r="N412" s="30"/>
      <c r="O412" s="75"/>
      <c r="P412" s="30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5"/>
      <c r="AH412" s="5"/>
      <c r="AI412" s="5"/>
      <c r="AJ412" s="5"/>
      <c r="AK412" s="5"/>
      <c r="AL412" s="5"/>
      <c r="AM412" s="5"/>
      <c r="AN412" s="5"/>
      <c r="AO412" s="5"/>
      <c r="AP412" s="5"/>
      <c r="AQ412" s="5"/>
      <c r="AR412" s="5"/>
      <c r="AS412" s="5"/>
      <c r="AT412" s="5"/>
      <c r="AU412" s="5"/>
      <c r="AV412" s="5"/>
      <c r="AW412" s="5"/>
      <c r="AX412" s="5"/>
      <c r="AY412" s="5"/>
      <c r="AZ412" s="5"/>
      <c r="BA412" s="5"/>
      <c r="BB412" s="5"/>
      <c r="BC412" s="5"/>
      <c r="BD412" s="5"/>
      <c r="BE412" s="5"/>
      <c r="BF412" s="5"/>
      <c r="BG412" s="5"/>
      <c r="BH412" s="5"/>
      <c r="BI412" s="5"/>
      <c r="BJ412" s="5"/>
      <c r="BK412" s="5"/>
      <c r="BL412" s="5"/>
      <c r="BM412" s="5"/>
      <c r="BN412" s="5"/>
      <c r="BO412" s="5"/>
      <c r="BP412" s="5"/>
      <c r="BQ412" s="5"/>
      <c r="BR412" s="5"/>
      <c r="BS412" s="5"/>
      <c r="BT412" s="5"/>
      <c r="BU412" s="5"/>
      <c r="BV412" s="5"/>
      <c r="BW412" s="5"/>
      <c r="BX412" s="5"/>
      <c r="BY412" s="5"/>
      <c r="BZ412" s="5"/>
      <c r="CA412" s="5"/>
      <c r="CB412" s="5"/>
      <c r="CC412" s="5"/>
      <c r="CD412" s="5"/>
      <c r="CE412" s="5"/>
      <c r="CF412" s="5"/>
      <c r="CG412" s="5"/>
      <c r="CH412" s="5"/>
      <c r="CI412" s="5"/>
      <c r="CJ412" s="5"/>
      <c r="CK412" s="5"/>
      <c r="CL412" s="5"/>
      <c r="CM412" s="5"/>
      <c r="CN412" s="5"/>
      <c r="CO412" s="5"/>
      <c r="CP412" s="5"/>
      <c r="CQ412" s="5"/>
      <c r="CR412" s="5"/>
      <c r="CS412" s="5"/>
      <c r="CT412" s="5"/>
      <c r="CU412" s="5"/>
      <c r="CV412" s="5"/>
      <c r="CW412" s="5"/>
      <c r="CX412" s="5"/>
      <c r="CY412" s="5"/>
      <c r="CZ412" s="5"/>
      <c r="DA412" s="5"/>
      <c r="DB412" s="5"/>
      <c r="DC412" s="5"/>
      <c r="DD412" s="5"/>
      <c r="DE412" s="5"/>
      <c r="DF412" s="5"/>
      <c r="DG412" s="5"/>
      <c r="DH412" s="5"/>
      <c r="DI412" s="5"/>
      <c r="DJ412" s="5"/>
      <c r="DK412" s="5"/>
      <c r="DL412" s="5"/>
      <c r="DM412" s="5"/>
      <c r="DN412" s="5"/>
      <c r="DO412" s="5"/>
      <c r="DP412" s="5"/>
      <c r="DQ412" s="5"/>
      <c r="DR412" s="5"/>
      <c r="DS412" s="5"/>
      <c r="DT412" s="5"/>
      <c r="DU412" s="5"/>
      <c r="DV412" s="5"/>
      <c r="DW412" s="5"/>
      <c r="DX412" s="5"/>
      <c r="DY412" s="5"/>
      <c r="DZ412" s="5"/>
      <c r="EA412" s="5"/>
      <c r="EB412" s="5"/>
      <c r="EC412" s="5"/>
      <c r="ED412" s="5"/>
      <c r="EE412" s="5"/>
      <c r="EF412" s="5"/>
      <c r="EG412" s="5"/>
      <c r="EH412" s="5"/>
      <c r="EI412" s="5"/>
      <c r="EJ412" s="5"/>
      <c r="EK412" s="5"/>
      <c r="EL412" s="5"/>
      <c r="EM412" s="5"/>
      <c r="EN412" s="5"/>
      <c r="EO412" s="5"/>
      <c r="EP412" s="5"/>
      <c r="EQ412" s="5"/>
      <c r="ER412" s="5"/>
      <c r="ES412" s="5"/>
      <c r="ET412" s="5"/>
      <c r="EU412" s="5"/>
      <c r="EV412" s="5"/>
      <c r="EW412" s="5"/>
      <c r="EX412" s="5"/>
      <c r="EY412" s="5"/>
      <c r="EZ412" s="5"/>
      <c r="FA412" s="5"/>
      <c r="FB412" s="5"/>
      <c r="FC412" s="5"/>
      <c r="FD412" s="5"/>
      <c r="FE412" s="5"/>
      <c r="FF412" s="5"/>
      <c r="FG412" s="5"/>
      <c r="FH412" s="5"/>
      <c r="FI412" s="5"/>
      <c r="FJ412" s="5"/>
      <c r="FK412" s="5"/>
      <c r="FL412" s="5"/>
      <c r="FM412" s="5"/>
      <c r="FN412" s="5"/>
      <c r="FO412" s="5"/>
      <c r="FP412" s="5"/>
      <c r="FQ412" s="5"/>
      <c r="FR412" s="5"/>
      <c r="FS412" s="5"/>
      <c r="FT412" s="5"/>
      <c r="FU412" s="5"/>
      <c r="FV412" s="5"/>
      <c r="FW412" s="5"/>
      <c r="FX412" s="5"/>
      <c r="FY412" s="5"/>
      <c r="FZ412" s="5"/>
      <c r="GA412" s="5"/>
      <c r="GB412" s="5"/>
      <c r="GC412" s="5"/>
      <c r="GD412" s="5"/>
      <c r="GE412" s="5"/>
      <c r="GF412" s="5"/>
      <c r="GG412" s="5"/>
      <c r="GH412" s="5"/>
      <c r="GI412" s="5"/>
      <c r="GJ412" s="5"/>
      <c r="GK412" s="5"/>
      <c r="GL412" s="5"/>
      <c r="GM412" s="5"/>
      <c r="GN412" s="5"/>
      <c r="GO412" s="5"/>
      <c r="GP412" s="5"/>
      <c r="GQ412" s="5"/>
      <c r="GR412" s="5"/>
      <c r="GS412" s="5"/>
      <c r="GT412" s="5"/>
      <c r="GU412" s="5"/>
      <c r="GV412" s="5"/>
      <c r="GW412" s="5"/>
      <c r="GX412" s="5"/>
      <c r="GY412" s="5"/>
      <c r="GZ412" s="5"/>
      <c r="HA412" s="5"/>
      <c r="HB412" s="5"/>
      <c r="HC412" s="5"/>
      <c r="HD412" s="5"/>
      <c r="HE412" s="5"/>
      <c r="HF412" s="5"/>
      <c r="HG412" s="5"/>
      <c r="HH412" s="5"/>
      <c r="HI412" s="5"/>
      <c r="HJ412" s="5"/>
      <c r="HK412" s="5"/>
      <c r="HL412" s="5"/>
      <c r="HM412" s="5"/>
      <c r="HN412" s="5"/>
      <c r="HO412" s="5"/>
      <c r="HP412" s="5"/>
      <c r="HQ412" s="5"/>
      <c r="HR412" s="5"/>
      <c r="HS412" s="5"/>
      <c r="HT412" s="5"/>
      <c r="HU412" s="5"/>
      <c r="HV412" s="5"/>
    </row>
    <row r="413" s="53" customFormat="1" customHeight="1" spans="1:230">
      <c r="A413" s="56">
        <v>412</v>
      </c>
      <c r="B413" s="30" t="s">
        <v>1058</v>
      </c>
      <c r="C413" s="71" t="s">
        <v>2132</v>
      </c>
      <c r="D413" s="71" t="s">
        <v>2133</v>
      </c>
      <c r="E413" s="71" t="s">
        <v>2068</v>
      </c>
      <c r="F413" s="71" t="s">
        <v>529</v>
      </c>
      <c r="G413" s="56"/>
      <c r="H413" s="88"/>
      <c r="I413" s="8" t="s">
        <v>94</v>
      </c>
      <c r="J413" s="30"/>
      <c r="K413" s="30"/>
      <c r="L413" s="30"/>
      <c r="M413" s="30"/>
      <c r="N413" s="30"/>
      <c r="O413" s="75"/>
      <c r="P413" s="30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5"/>
      <c r="AH413" s="5"/>
      <c r="AI413" s="5"/>
      <c r="AJ413" s="5"/>
      <c r="AK413" s="5"/>
      <c r="AL413" s="5"/>
      <c r="AM413" s="5"/>
      <c r="AN413" s="5"/>
      <c r="AO413" s="5"/>
      <c r="AP413" s="5"/>
      <c r="AQ413" s="5"/>
      <c r="AR413" s="5"/>
      <c r="AS413" s="5"/>
      <c r="AT413" s="5"/>
      <c r="AU413" s="5"/>
      <c r="AV413" s="5"/>
      <c r="AW413" s="5"/>
      <c r="AX413" s="5"/>
      <c r="AY413" s="5"/>
      <c r="AZ413" s="5"/>
      <c r="BA413" s="5"/>
      <c r="BB413" s="5"/>
      <c r="BC413" s="5"/>
      <c r="BD413" s="5"/>
      <c r="BE413" s="5"/>
      <c r="BF413" s="5"/>
      <c r="BG413" s="5"/>
      <c r="BH413" s="5"/>
      <c r="BI413" s="5"/>
      <c r="BJ413" s="5"/>
      <c r="BK413" s="5"/>
      <c r="BL413" s="5"/>
      <c r="BM413" s="5"/>
      <c r="BN413" s="5"/>
      <c r="BO413" s="5"/>
      <c r="BP413" s="5"/>
      <c r="BQ413" s="5"/>
      <c r="BR413" s="5"/>
      <c r="BS413" s="5"/>
      <c r="BT413" s="5"/>
      <c r="BU413" s="5"/>
      <c r="BV413" s="5"/>
      <c r="BW413" s="5"/>
      <c r="BX413" s="5"/>
      <c r="BY413" s="5"/>
      <c r="BZ413" s="5"/>
      <c r="CA413" s="5"/>
      <c r="CB413" s="5"/>
      <c r="CC413" s="5"/>
      <c r="CD413" s="5"/>
      <c r="CE413" s="5"/>
      <c r="CF413" s="5"/>
      <c r="CG413" s="5"/>
      <c r="CH413" s="5"/>
      <c r="CI413" s="5"/>
      <c r="CJ413" s="5"/>
      <c r="CK413" s="5"/>
      <c r="CL413" s="5"/>
      <c r="CM413" s="5"/>
      <c r="CN413" s="5"/>
      <c r="CO413" s="5"/>
      <c r="CP413" s="5"/>
      <c r="CQ413" s="5"/>
      <c r="CR413" s="5"/>
      <c r="CS413" s="5"/>
      <c r="CT413" s="5"/>
      <c r="CU413" s="5"/>
      <c r="CV413" s="5"/>
      <c r="CW413" s="5"/>
      <c r="CX413" s="5"/>
      <c r="CY413" s="5"/>
      <c r="CZ413" s="5"/>
      <c r="DA413" s="5"/>
      <c r="DB413" s="5"/>
      <c r="DC413" s="5"/>
      <c r="DD413" s="5"/>
      <c r="DE413" s="5"/>
      <c r="DF413" s="5"/>
      <c r="DG413" s="5"/>
      <c r="DH413" s="5"/>
      <c r="DI413" s="5"/>
      <c r="DJ413" s="5"/>
      <c r="DK413" s="5"/>
      <c r="DL413" s="5"/>
      <c r="DM413" s="5"/>
      <c r="DN413" s="5"/>
      <c r="DO413" s="5"/>
      <c r="DP413" s="5"/>
      <c r="DQ413" s="5"/>
      <c r="DR413" s="5"/>
      <c r="DS413" s="5"/>
      <c r="DT413" s="5"/>
      <c r="DU413" s="5"/>
      <c r="DV413" s="5"/>
      <c r="DW413" s="5"/>
      <c r="DX413" s="5"/>
      <c r="DY413" s="5"/>
      <c r="DZ413" s="5"/>
      <c r="EA413" s="5"/>
      <c r="EB413" s="5"/>
      <c r="EC413" s="5"/>
      <c r="ED413" s="5"/>
      <c r="EE413" s="5"/>
      <c r="EF413" s="5"/>
      <c r="EG413" s="5"/>
      <c r="EH413" s="5"/>
      <c r="EI413" s="5"/>
      <c r="EJ413" s="5"/>
      <c r="EK413" s="5"/>
      <c r="EL413" s="5"/>
      <c r="EM413" s="5"/>
      <c r="EN413" s="5"/>
      <c r="EO413" s="5"/>
      <c r="EP413" s="5"/>
      <c r="EQ413" s="5"/>
      <c r="ER413" s="5"/>
      <c r="ES413" s="5"/>
      <c r="ET413" s="5"/>
      <c r="EU413" s="5"/>
      <c r="EV413" s="5"/>
      <c r="EW413" s="5"/>
      <c r="EX413" s="5"/>
      <c r="EY413" s="5"/>
      <c r="EZ413" s="5"/>
      <c r="FA413" s="5"/>
      <c r="FB413" s="5"/>
      <c r="FC413" s="5"/>
      <c r="FD413" s="5"/>
      <c r="FE413" s="5"/>
      <c r="FF413" s="5"/>
      <c r="FG413" s="5"/>
      <c r="FH413" s="5"/>
      <c r="FI413" s="5"/>
      <c r="FJ413" s="5"/>
      <c r="FK413" s="5"/>
      <c r="FL413" s="5"/>
      <c r="FM413" s="5"/>
      <c r="FN413" s="5"/>
      <c r="FO413" s="5"/>
      <c r="FP413" s="5"/>
      <c r="FQ413" s="5"/>
      <c r="FR413" s="5"/>
      <c r="FS413" s="5"/>
      <c r="FT413" s="5"/>
      <c r="FU413" s="5"/>
      <c r="FV413" s="5"/>
      <c r="FW413" s="5"/>
      <c r="FX413" s="5"/>
      <c r="FY413" s="5"/>
      <c r="FZ413" s="5"/>
      <c r="GA413" s="5"/>
      <c r="GB413" s="5"/>
      <c r="GC413" s="5"/>
      <c r="GD413" s="5"/>
      <c r="GE413" s="5"/>
      <c r="GF413" s="5"/>
      <c r="GG413" s="5"/>
      <c r="GH413" s="5"/>
      <c r="GI413" s="5"/>
      <c r="GJ413" s="5"/>
      <c r="GK413" s="5"/>
      <c r="GL413" s="5"/>
      <c r="GM413" s="5"/>
      <c r="GN413" s="5"/>
      <c r="GO413" s="5"/>
      <c r="GP413" s="5"/>
      <c r="GQ413" s="5"/>
      <c r="GR413" s="5"/>
      <c r="GS413" s="5"/>
      <c r="GT413" s="5"/>
      <c r="GU413" s="5"/>
      <c r="GV413" s="5"/>
      <c r="GW413" s="5"/>
      <c r="GX413" s="5"/>
      <c r="GY413" s="5"/>
      <c r="GZ413" s="5"/>
      <c r="HA413" s="5"/>
      <c r="HB413" s="5"/>
      <c r="HC413" s="5"/>
      <c r="HD413" s="5"/>
      <c r="HE413" s="5"/>
      <c r="HF413" s="5"/>
      <c r="HG413" s="5"/>
      <c r="HH413" s="5"/>
      <c r="HI413" s="5"/>
      <c r="HJ413" s="5"/>
      <c r="HK413" s="5"/>
      <c r="HL413" s="5"/>
      <c r="HM413" s="5"/>
      <c r="HN413" s="5"/>
      <c r="HO413" s="5"/>
      <c r="HP413" s="5"/>
      <c r="HQ413" s="5"/>
      <c r="HR413" s="5"/>
      <c r="HS413" s="5"/>
      <c r="HT413" s="5"/>
      <c r="HU413" s="5"/>
      <c r="HV413" s="5"/>
    </row>
    <row r="414" s="53" customFormat="1" customHeight="1" spans="1:16">
      <c r="A414" s="56">
        <v>413</v>
      </c>
      <c r="B414" s="98" t="s">
        <v>1058</v>
      </c>
      <c r="C414" s="57" t="s">
        <v>2134</v>
      </c>
      <c r="D414" s="88" t="s">
        <v>2135</v>
      </c>
      <c r="E414" s="88" t="s">
        <v>2068</v>
      </c>
      <c r="F414" s="56">
        <v>2</v>
      </c>
      <c r="G414" s="56"/>
      <c r="H414" s="88"/>
      <c r="I414" s="8" t="s">
        <v>94</v>
      </c>
      <c r="J414" s="8"/>
      <c r="K414" s="8"/>
      <c r="L414" s="8"/>
      <c r="M414" s="8"/>
      <c r="N414" s="8"/>
      <c r="O414" s="38"/>
      <c r="P414" s="92"/>
    </row>
    <row r="415" s="53" customFormat="1" customHeight="1" spans="1:16">
      <c r="A415" s="56">
        <v>414</v>
      </c>
      <c r="B415" s="98" t="s">
        <v>1058</v>
      </c>
      <c r="C415" s="57" t="s">
        <v>2136</v>
      </c>
      <c r="D415" s="56" t="s">
        <v>2137</v>
      </c>
      <c r="E415" s="88" t="s">
        <v>2068</v>
      </c>
      <c r="F415" s="56">
        <v>2</v>
      </c>
      <c r="G415" s="56"/>
      <c r="H415" s="88"/>
      <c r="I415" s="83" t="s">
        <v>1375</v>
      </c>
      <c r="J415" s="83" t="s">
        <v>329</v>
      </c>
      <c r="K415" s="83" t="s">
        <v>1376</v>
      </c>
      <c r="L415" s="83" t="s">
        <v>246</v>
      </c>
      <c r="M415" s="83">
        <v>2015</v>
      </c>
      <c r="N415" s="83" t="s">
        <v>1377</v>
      </c>
      <c r="O415" s="84"/>
      <c r="P415" s="83"/>
    </row>
    <row r="416" s="53" customFormat="1" customHeight="1" spans="1:230">
      <c r="A416" s="56">
        <v>415</v>
      </c>
      <c r="B416" s="30" t="s">
        <v>1058</v>
      </c>
      <c r="C416" s="71" t="s">
        <v>2138</v>
      </c>
      <c r="D416" s="71" t="s">
        <v>2139</v>
      </c>
      <c r="E416" s="71" t="s">
        <v>2068</v>
      </c>
      <c r="F416" s="71" t="s">
        <v>522</v>
      </c>
      <c r="G416" s="56"/>
      <c r="H416" s="88"/>
      <c r="I416" s="56" t="s">
        <v>60</v>
      </c>
      <c r="J416" s="71"/>
      <c r="K416" s="71"/>
      <c r="L416" s="71"/>
      <c r="M416" s="71"/>
      <c r="N416" s="71"/>
      <c r="O416" s="79"/>
      <c r="P416" s="71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5"/>
      <c r="AN416" s="5"/>
      <c r="AO416" s="5"/>
      <c r="AP416" s="5"/>
      <c r="AQ416" s="5"/>
      <c r="AR416" s="5"/>
      <c r="AS416" s="5"/>
      <c r="AT416" s="5"/>
      <c r="AU416" s="5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5"/>
      <c r="BH416" s="5"/>
      <c r="BI416" s="5"/>
      <c r="BJ416" s="5"/>
      <c r="BK416" s="5"/>
      <c r="BL416" s="5"/>
      <c r="BM416" s="5"/>
      <c r="BN416" s="5"/>
      <c r="BO416" s="5"/>
      <c r="BP416" s="5"/>
      <c r="BQ416" s="5"/>
      <c r="BR416" s="5"/>
      <c r="BS416" s="5"/>
      <c r="BT416" s="5"/>
      <c r="BU416" s="5"/>
      <c r="BV416" s="5"/>
      <c r="BW416" s="5"/>
      <c r="BX416" s="5"/>
      <c r="BY416" s="5"/>
      <c r="BZ416" s="5"/>
      <c r="CA416" s="5"/>
      <c r="CB416" s="5"/>
      <c r="CC416" s="5"/>
      <c r="CD416" s="5"/>
      <c r="CE416" s="5"/>
      <c r="CF416" s="5"/>
      <c r="CG416" s="5"/>
      <c r="CH416" s="5"/>
      <c r="CI416" s="5"/>
      <c r="CJ416" s="5"/>
      <c r="CK416" s="5"/>
      <c r="CL416" s="5"/>
      <c r="CM416" s="5"/>
      <c r="CN416" s="5"/>
      <c r="CO416" s="5"/>
      <c r="CP416" s="5"/>
      <c r="CQ416" s="5"/>
      <c r="CR416" s="5"/>
      <c r="CS416" s="5"/>
      <c r="CT416" s="5"/>
      <c r="CU416" s="5"/>
      <c r="CV416" s="5"/>
      <c r="CW416" s="5"/>
      <c r="CX416" s="5"/>
      <c r="CY416" s="5"/>
      <c r="CZ416" s="5"/>
      <c r="DA416" s="5"/>
      <c r="DB416" s="5"/>
      <c r="DC416" s="5"/>
      <c r="DD416" s="5"/>
      <c r="DE416" s="5"/>
      <c r="DF416" s="5"/>
      <c r="DG416" s="5"/>
      <c r="DH416" s="5"/>
      <c r="DI416" s="5"/>
      <c r="DJ416" s="5"/>
      <c r="DK416" s="5"/>
      <c r="DL416" s="5"/>
      <c r="DM416" s="5"/>
      <c r="DN416" s="5"/>
      <c r="DO416" s="5"/>
      <c r="DP416" s="5"/>
      <c r="DQ416" s="5"/>
      <c r="DR416" s="5"/>
      <c r="DS416" s="5"/>
      <c r="DT416" s="5"/>
      <c r="DU416" s="5"/>
      <c r="DV416" s="5"/>
      <c r="DW416" s="5"/>
      <c r="DX416" s="5"/>
      <c r="DY416" s="5"/>
      <c r="DZ416" s="5"/>
      <c r="EA416" s="5"/>
      <c r="EB416" s="5"/>
      <c r="EC416" s="5"/>
      <c r="ED416" s="5"/>
      <c r="EE416" s="5"/>
      <c r="EF416" s="5"/>
      <c r="EG416" s="5"/>
      <c r="EH416" s="5"/>
      <c r="EI416" s="5"/>
      <c r="EJ416" s="5"/>
      <c r="EK416" s="5"/>
      <c r="EL416" s="5"/>
      <c r="EM416" s="5"/>
      <c r="EN416" s="5"/>
      <c r="EO416" s="5"/>
      <c r="EP416" s="5"/>
      <c r="EQ416" s="5"/>
      <c r="ER416" s="5"/>
      <c r="ES416" s="5"/>
      <c r="ET416" s="5"/>
      <c r="EU416" s="5"/>
      <c r="EV416" s="5"/>
      <c r="EW416" s="5"/>
      <c r="EX416" s="5"/>
      <c r="EY416" s="5"/>
      <c r="EZ416" s="5"/>
      <c r="FA416" s="5"/>
      <c r="FB416" s="5"/>
      <c r="FC416" s="5"/>
      <c r="FD416" s="5"/>
      <c r="FE416" s="5"/>
      <c r="FF416" s="5"/>
      <c r="FG416" s="5"/>
      <c r="FH416" s="5"/>
      <c r="FI416" s="5"/>
      <c r="FJ416" s="5"/>
      <c r="FK416" s="5"/>
      <c r="FL416" s="5"/>
      <c r="FM416" s="5"/>
      <c r="FN416" s="5"/>
      <c r="FO416" s="5"/>
      <c r="FP416" s="5"/>
      <c r="FQ416" s="5"/>
      <c r="FR416" s="5"/>
      <c r="FS416" s="5"/>
      <c r="FT416" s="5"/>
      <c r="FU416" s="5"/>
      <c r="FV416" s="5"/>
      <c r="FW416" s="5"/>
      <c r="FX416" s="5"/>
      <c r="FY416" s="5"/>
      <c r="FZ416" s="5"/>
      <c r="GA416" s="5"/>
      <c r="GB416" s="5"/>
      <c r="GC416" s="5"/>
      <c r="GD416" s="5"/>
      <c r="GE416" s="5"/>
      <c r="GF416" s="5"/>
      <c r="GG416" s="5"/>
      <c r="GH416" s="5"/>
      <c r="GI416" s="5"/>
      <c r="GJ416" s="5"/>
      <c r="GK416" s="5"/>
      <c r="GL416" s="5"/>
      <c r="GM416" s="5"/>
      <c r="GN416" s="5"/>
      <c r="GO416" s="5"/>
      <c r="GP416" s="5"/>
      <c r="GQ416" s="5"/>
      <c r="GR416" s="5"/>
      <c r="GS416" s="5"/>
      <c r="GT416" s="5"/>
      <c r="GU416" s="5"/>
      <c r="GV416" s="5"/>
      <c r="GW416" s="5"/>
      <c r="GX416" s="5"/>
      <c r="GY416" s="5"/>
      <c r="GZ416" s="5"/>
      <c r="HA416" s="5"/>
      <c r="HB416" s="5"/>
      <c r="HC416" s="5"/>
      <c r="HD416" s="5"/>
      <c r="HE416" s="5"/>
      <c r="HF416" s="5"/>
      <c r="HG416" s="5"/>
      <c r="HH416" s="5"/>
      <c r="HI416" s="5"/>
      <c r="HJ416" s="5"/>
      <c r="HK416" s="5"/>
      <c r="HL416" s="5"/>
      <c r="HM416" s="5"/>
      <c r="HN416" s="5"/>
      <c r="HO416" s="5"/>
      <c r="HP416" s="5"/>
      <c r="HQ416" s="5"/>
      <c r="HR416" s="5"/>
      <c r="HS416" s="5"/>
      <c r="HT416" s="5"/>
      <c r="HU416" s="5"/>
      <c r="HV416" s="5"/>
    </row>
    <row r="417" s="53" customFormat="1" customHeight="1" spans="1:16">
      <c r="A417" s="56">
        <v>416</v>
      </c>
      <c r="B417" s="98" t="s">
        <v>1058</v>
      </c>
      <c r="C417" s="57" t="s">
        <v>2140</v>
      </c>
      <c r="D417" s="56" t="s">
        <v>2141</v>
      </c>
      <c r="E417" s="56" t="s">
        <v>2068</v>
      </c>
      <c r="F417" s="56">
        <v>2</v>
      </c>
      <c r="G417" s="56"/>
      <c r="H417" s="88"/>
      <c r="I417" s="56" t="s">
        <v>94</v>
      </c>
      <c r="J417" s="56"/>
      <c r="K417" s="56"/>
      <c r="L417" s="56"/>
      <c r="M417" s="56"/>
      <c r="N417" s="58"/>
      <c r="O417" s="59"/>
      <c r="P417" s="56"/>
    </row>
    <row r="418" s="53" customFormat="1" customHeight="1" spans="1:230">
      <c r="A418" s="56">
        <v>417</v>
      </c>
      <c r="B418" s="30" t="s">
        <v>1058</v>
      </c>
      <c r="C418" s="71" t="s">
        <v>2142</v>
      </c>
      <c r="D418" s="71" t="s">
        <v>2143</v>
      </c>
      <c r="E418" s="71" t="s">
        <v>2068</v>
      </c>
      <c r="F418" s="71" t="s">
        <v>633</v>
      </c>
      <c r="G418" s="56"/>
      <c r="H418" s="88"/>
      <c r="I418" s="30" t="s">
        <v>94</v>
      </c>
      <c r="J418" s="30"/>
      <c r="K418" s="30"/>
      <c r="L418" s="30"/>
      <c r="M418" s="30"/>
      <c r="N418" s="30"/>
      <c r="O418" s="75"/>
      <c r="P418" s="30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5"/>
      <c r="AL418" s="5"/>
      <c r="AM418" s="5"/>
      <c r="AN418" s="5"/>
      <c r="AO418" s="5"/>
      <c r="AP418" s="5"/>
      <c r="AQ418" s="5"/>
      <c r="AR418" s="5"/>
      <c r="AS418" s="5"/>
      <c r="AT418" s="5"/>
      <c r="AU418" s="5"/>
      <c r="AV418" s="5"/>
      <c r="AW418" s="5"/>
      <c r="AX418" s="5"/>
      <c r="AY418" s="5"/>
      <c r="AZ418" s="5"/>
      <c r="BA418" s="5"/>
      <c r="BB418" s="5"/>
      <c r="BC418" s="5"/>
      <c r="BD418" s="5"/>
      <c r="BE418" s="5"/>
      <c r="BF418" s="5"/>
      <c r="BG418" s="5"/>
      <c r="BH418" s="5"/>
      <c r="BI418" s="5"/>
      <c r="BJ418" s="5"/>
      <c r="BK418" s="5"/>
      <c r="BL418" s="5"/>
      <c r="BM418" s="5"/>
      <c r="BN418" s="5"/>
      <c r="BO418" s="5"/>
      <c r="BP418" s="5"/>
      <c r="BQ418" s="5"/>
      <c r="BR418" s="5"/>
      <c r="BS418" s="5"/>
      <c r="BT418" s="5"/>
      <c r="BU418" s="5"/>
      <c r="BV418" s="5"/>
      <c r="BW418" s="5"/>
      <c r="BX418" s="5"/>
      <c r="BY418" s="5"/>
      <c r="BZ418" s="5"/>
      <c r="CA418" s="5"/>
      <c r="CB418" s="5"/>
      <c r="CC418" s="5"/>
      <c r="CD418" s="5"/>
      <c r="CE418" s="5"/>
      <c r="CF418" s="5"/>
      <c r="CG418" s="5"/>
      <c r="CH418" s="5"/>
      <c r="CI418" s="5"/>
      <c r="CJ418" s="5"/>
      <c r="CK418" s="5"/>
      <c r="CL418" s="5"/>
      <c r="CM418" s="5"/>
      <c r="CN418" s="5"/>
      <c r="CO418" s="5"/>
      <c r="CP418" s="5"/>
      <c r="CQ418" s="5"/>
      <c r="CR418" s="5"/>
      <c r="CS418" s="5"/>
      <c r="CT418" s="5"/>
      <c r="CU418" s="5"/>
      <c r="CV418" s="5"/>
      <c r="CW418" s="5"/>
      <c r="CX418" s="5"/>
      <c r="CY418" s="5"/>
      <c r="CZ418" s="5"/>
      <c r="DA418" s="5"/>
      <c r="DB418" s="5"/>
      <c r="DC418" s="5"/>
      <c r="DD418" s="5"/>
      <c r="DE418" s="5"/>
      <c r="DF418" s="5"/>
      <c r="DG418" s="5"/>
      <c r="DH418" s="5"/>
      <c r="DI418" s="5"/>
      <c r="DJ418" s="5"/>
      <c r="DK418" s="5"/>
      <c r="DL418" s="5"/>
      <c r="DM418" s="5"/>
      <c r="DN418" s="5"/>
      <c r="DO418" s="5"/>
      <c r="DP418" s="5"/>
      <c r="DQ418" s="5"/>
      <c r="DR418" s="5"/>
      <c r="DS418" s="5"/>
      <c r="DT418" s="5"/>
      <c r="DU418" s="5"/>
      <c r="DV418" s="5"/>
      <c r="DW418" s="5"/>
      <c r="DX418" s="5"/>
      <c r="DY418" s="5"/>
      <c r="DZ418" s="5"/>
      <c r="EA418" s="5"/>
      <c r="EB418" s="5"/>
      <c r="EC418" s="5"/>
      <c r="ED418" s="5"/>
      <c r="EE418" s="5"/>
      <c r="EF418" s="5"/>
      <c r="EG418" s="5"/>
      <c r="EH418" s="5"/>
      <c r="EI418" s="5"/>
      <c r="EJ418" s="5"/>
      <c r="EK418" s="5"/>
      <c r="EL418" s="5"/>
      <c r="EM418" s="5"/>
      <c r="EN418" s="5"/>
      <c r="EO418" s="5"/>
      <c r="EP418" s="5"/>
      <c r="EQ418" s="5"/>
      <c r="ER418" s="5"/>
      <c r="ES418" s="5"/>
      <c r="ET418" s="5"/>
      <c r="EU418" s="5"/>
      <c r="EV418" s="5"/>
      <c r="EW418" s="5"/>
      <c r="EX418" s="5"/>
      <c r="EY418" s="5"/>
      <c r="EZ418" s="5"/>
      <c r="FA418" s="5"/>
      <c r="FB418" s="5"/>
      <c r="FC418" s="5"/>
      <c r="FD418" s="5"/>
      <c r="FE418" s="5"/>
      <c r="FF418" s="5"/>
      <c r="FG418" s="5"/>
      <c r="FH418" s="5"/>
      <c r="FI418" s="5"/>
      <c r="FJ418" s="5"/>
      <c r="FK418" s="5"/>
      <c r="FL418" s="5"/>
      <c r="FM418" s="5"/>
      <c r="FN418" s="5"/>
      <c r="FO418" s="5"/>
      <c r="FP418" s="5"/>
      <c r="FQ418" s="5"/>
      <c r="FR418" s="5"/>
      <c r="FS418" s="5"/>
      <c r="FT418" s="5"/>
      <c r="FU418" s="5"/>
      <c r="FV418" s="5"/>
      <c r="FW418" s="5"/>
      <c r="FX418" s="5"/>
      <c r="FY418" s="5"/>
      <c r="FZ418" s="5"/>
      <c r="GA418" s="5"/>
      <c r="GB418" s="5"/>
      <c r="GC418" s="5"/>
      <c r="GD418" s="5"/>
      <c r="GE418" s="5"/>
      <c r="GF418" s="5"/>
      <c r="GG418" s="5"/>
      <c r="GH418" s="5"/>
      <c r="GI418" s="5"/>
      <c r="GJ418" s="5"/>
      <c r="GK418" s="5"/>
      <c r="GL418" s="5"/>
      <c r="GM418" s="5"/>
      <c r="GN418" s="5"/>
      <c r="GO418" s="5"/>
      <c r="GP418" s="5"/>
      <c r="GQ418" s="5"/>
      <c r="GR418" s="5"/>
      <c r="GS418" s="5"/>
      <c r="GT418" s="5"/>
      <c r="GU418" s="5"/>
      <c r="GV418" s="5"/>
      <c r="GW418" s="5"/>
      <c r="GX418" s="5"/>
      <c r="GY418" s="5"/>
      <c r="GZ418" s="5"/>
      <c r="HA418" s="5"/>
      <c r="HB418" s="5"/>
      <c r="HC418" s="5"/>
      <c r="HD418" s="5"/>
      <c r="HE418" s="5"/>
      <c r="HF418" s="5"/>
      <c r="HG418" s="5"/>
      <c r="HH418" s="5"/>
      <c r="HI418" s="5"/>
      <c r="HJ418" s="5"/>
      <c r="HK418" s="5"/>
      <c r="HL418" s="5"/>
      <c r="HM418" s="5"/>
      <c r="HN418" s="5"/>
      <c r="HO418" s="5"/>
      <c r="HP418" s="5"/>
      <c r="HQ418" s="5"/>
      <c r="HR418" s="5"/>
      <c r="HS418" s="5"/>
      <c r="HT418" s="5"/>
      <c r="HU418" s="5"/>
      <c r="HV418" s="5"/>
    </row>
    <row r="419" s="53" customFormat="1" customHeight="1" spans="1:16">
      <c r="A419" s="56">
        <v>418</v>
      </c>
      <c r="B419" s="98" t="s">
        <v>1058</v>
      </c>
      <c r="C419" s="57" t="s">
        <v>2144</v>
      </c>
      <c r="D419" s="56" t="s">
        <v>2145</v>
      </c>
      <c r="E419" s="88" t="s">
        <v>2068</v>
      </c>
      <c r="F419" s="56">
        <v>2</v>
      </c>
      <c r="G419" s="56"/>
      <c r="H419" s="88"/>
      <c r="I419" s="56" t="s">
        <v>60</v>
      </c>
      <c r="J419" s="56"/>
      <c r="K419" s="56"/>
      <c r="L419" s="56"/>
      <c r="M419" s="56"/>
      <c r="N419" s="56"/>
      <c r="O419" s="59"/>
      <c r="P419" s="56"/>
    </row>
    <row r="420" s="53" customFormat="1" customHeight="1" spans="1:16">
      <c r="A420" s="56">
        <v>419</v>
      </c>
      <c r="B420" s="98" t="s">
        <v>1058</v>
      </c>
      <c r="C420" s="99" t="s">
        <v>2146</v>
      </c>
      <c r="D420" s="88" t="s">
        <v>2147</v>
      </c>
      <c r="E420" s="88" t="s">
        <v>2068</v>
      </c>
      <c r="F420" s="56">
        <v>2</v>
      </c>
      <c r="G420" s="56"/>
      <c r="H420" s="88"/>
      <c r="I420" s="56" t="s">
        <v>2147</v>
      </c>
      <c r="J420" s="56" t="s">
        <v>2148</v>
      </c>
      <c r="K420" s="56" t="s">
        <v>2149</v>
      </c>
      <c r="L420" s="56" t="s">
        <v>246</v>
      </c>
      <c r="M420" s="56">
        <v>2022</v>
      </c>
      <c r="N420" s="57" t="s">
        <v>2150</v>
      </c>
      <c r="O420" s="59" t="s">
        <v>78</v>
      </c>
      <c r="P420" s="56"/>
    </row>
    <row r="421" s="53" customFormat="1" customHeight="1" spans="1:16">
      <c r="A421" s="56">
        <v>420</v>
      </c>
      <c r="B421" s="98" t="s">
        <v>1058</v>
      </c>
      <c r="C421" s="99" t="s">
        <v>2151</v>
      </c>
      <c r="D421" s="88" t="s">
        <v>2152</v>
      </c>
      <c r="E421" s="88" t="s">
        <v>2068</v>
      </c>
      <c r="F421" s="88" t="s">
        <v>529</v>
      </c>
      <c r="G421" s="56"/>
      <c r="H421" s="88"/>
      <c r="I421" s="56" t="s">
        <v>2153</v>
      </c>
      <c r="J421" s="56" t="s">
        <v>2154</v>
      </c>
      <c r="K421" s="56" t="s">
        <v>2155</v>
      </c>
      <c r="L421" s="56" t="s">
        <v>1168</v>
      </c>
      <c r="M421" s="56">
        <v>2017</v>
      </c>
      <c r="N421" s="56" t="s">
        <v>2156</v>
      </c>
      <c r="O421" s="59"/>
      <c r="P421" s="56"/>
    </row>
    <row r="422" s="53" customFormat="1" customHeight="1" spans="1:230">
      <c r="A422" s="56">
        <v>421</v>
      </c>
      <c r="B422" s="13" t="s">
        <v>1058</v>
      </c>
      <c r="C422" s="71" t="s">
        <v>2157</v>
      </c>
      <c r="D422" s="88" t="s">
        <v>2158</v>
      </c>
      <c r="E422" s="88" t="s">
        <v>2068</v>
      </c>
      <c r="F422" s="88">
        <v>2</v>
      </c>
      <c r="G422" s="88"/>
      <c r="H422" s="88"/>
      <c r="I422" s="56" t="s">
        <v>94</v>
      </c>
      <c r="J422" s="105"/>
      <c r="K422" s="99"/>
      <c r="L422" s="56"/>
      <c r="M422" s="56"/>
      <c r="N422" s="56"/>
      <c r="O422" s="59"/>
      <c r="P422" s="56" t="s">
        <v>95</v>
      </c>
      <c r="Q422" s="49"/>
      <c r="R422" s="49"/>
      <c r="S422" s="49"/>
      <c r="T422" s="49"/>
      <c r="U422" s="49"/>
      <c r="V422" s="49"/>
      <c r="W422" s="49"/>
      <c r="X422" s="49"/>
      <c r="Y422" s="49"/>
      <c r="Z422" s="49"/>
      <c r="AA422" s="49"/>
      <c r="AB422" s="49"/>
      <c r="AC422" s="49"/>
      <c r="AD422" s="49"/>
      <c r="AE422" s="49"/>
      <c r="AF422" s="49"/>
      <c r="AG422" s="49"/>
      <c r="AH422" s="49"/>
      <c r="AI422" s="49"/>
      <c r="AJ422" s="49"/>
      <c r="AK422" s="49"/>
      <c r="AL422" s="49"/>
      <c r="AM422" s="49"/>
      <c r="AN422" s="49"/>
      <c r="AO422" s="49"/>
      <c r="AP422" s="49"/>
      <c r="AQ422" s="49"/>
      <c r="AR422" s="49"/>
      <c r="AS422" s="49"/>
      <c r="AT422" s="49"/>
      <c r="AU422" s="49"/>
      <c r="AV422" s="49"/>
      <c r="AW422" s="49"/>
      <c r="AX422" s="49"/>
      <c r="AY422" s="49"/>
      <c r="AZ422" s="49"/>
      <c r="BA422" s="49"/>
      <c r="BB422" s="49"/>
      <c r="BC422" s="49"/>
      <c r="BD422" s="49"/>
      <c r="BE422" s="49"/>
      <c r="BF422" s="49"/>
      <c r="BG422" s="49"/>
      <c r="BH422" s="49"/>
      <c r="BI422" s="49"/>
      <c r="BJ422" s="49"/>
      <c r="BK422" s="49"/>
      <c r="BL422" s="49"/>
      <c r="BM422" s="49"/>
      <c r="BN422" s="49"/>
      <c r="BO422" s="49"/>
      <c r="BP422" s="49"/>
      <c r="BQ422" s="49"/>
      <c r="BR422" s="49"/>
      <c r="BS422" s="49"/>
      <c r="BT422" s="49"/>
      <c r="BU422" s="49"/>
      <c r="BV422" s="49"/>
      <c r="BW422" s="49"/>
      <c r="BX422" s="49"/>
      <c r="BY422" s="49"/>
      <c r="BZ422" s="49"/>
      <c r="CA422" s="49"/>
      <c r="CB422" s="49"/>
      <c r="CC422" s="49"/>
      <c r="CD422" s="49"/>
      <c r="CE422" s="49"/>
      <c r="CF422" s="49"/>
      <c r="CG422" s="49"/>
      <c r="CH422" s="49"/>
      <c r="CI422" s="49"/>
      <c r="CJ422" s="49"/>
      <c r="CK422" s="49"/>
      <c r="CL422" s="49"/>
      <c r="CM422" s="49"/>
      <c r="CN422" s="49"/>
      <c r="CO422" s="49"/>
      <c r="CP422" s="49"/>
      <c r="CQ422" s="49"/>
      <c r="CR422" s="49"/>
      <c r="CS422" s="49"/>
      <c r="CT422" s="49"/>
      <c r="CU422" s="49"/>
      <c r="CV422" s="49"/>
      <c r="CW422" s="49"/>
      <c r="CX422" s="49"/>
      <c r="CY422" s="49"/>
      <c r="CZ422" s="49"/>
      <c r="DA422" s="49"/>
      <c r="DB422" s="49"/>
      <c r="DC422" s="49"/>
      <c r="DD422" s="49"/>
      <c r="DE422" s="49"/>
      <c r="DF422" s="49"/>
      <c r="DG422" s="49"/>
      <c r="DH422" s="49"/>
      <c r="DI422" s="49"/>
      <c r="DJ422" s="49"/>
      <c r="DK422" s="49"/>
      <c r="DL422" s="49"/>
      <c r="DM422" s="49"/>
      <c r="DN422" s="49"/>
      <c r="DO422" s="49"/>
      <c r="DP422" s="49"/>
      <c r="DQ422" s="49"/>
      <c r="DR422" s="49"/>
      <c r="DS422" s="49"/>
      <c r="DT422" s="49"/>
      <c r="DU422" s="49"/>
      <c r="DV422" s="49"/>
      <c r="DW422" s="49"/>
      <c r="DX422" s="49"/>
      <c r="DY422" s="49"/>
      <c r="DZ422" s="49"/>
      <c r="EA422" s="49"/>
      <c r="EB422" s="49"/>
      <c r="EC422" s="49"/>
      <c r="ED422" s="49"/>
      <c r="EE422" s="49"/>
      <c r="EF422" s="49"/>
      <c r="EG422" s="49"/>
      <c r="EH422" s="49"/>
      <c r="EI422" s="49"/>
      <c r="EJ422" s="49"/>
      <c r="EK422" s="49"/>
      <c r="EL422" s="49"/>
      <c r="EM422" s="49"/>
      <c r="EN422" s="49"/>
      <c r="EO422" s="49"/>
      <c r="EP422" s="49"/>
      <c r="EQ422" s="49"/>
      <c r="ER422" s="49"/>
      <c r="ES422" s="49"/>
      <c r="ET422" s="49"/>
      <c r="EU422" s="49"/>
      <c r="EV422" s="49"/>
      <c r="EW422" s="49"/>
      <c r="EX422" s="49"/>
      <c r="EY422" s="49"/>
      <c r="EZ422" s="49"/>
      <c r="FA422" s="49"/>
      <c r="FB422" s="49"/>
      <c r="FC422" s="49"/>
      <c r="FD422" s="49"/>
      <c r="FE422" s="49"/>
      <c r="FF422" s="49"/>
      <c r="FG422" s="49"/>
      <c r="FH422" s="49"/>
      <c r="FI422" s="49"/>
      <c r="FJ422" s="49"/>
      <c r="FK422" s="49"/>
      <c r="FL422" s="49"/>
      <c r="FM422" s="49"/>
      <c r="FN422" s="49"/>
      <c r="FO422" s="49"/>
      <c r="FP422" s="49"/>
      <c r="FQ422" s="49"/>
      <c r="FR422" s="49"/>
      <c r="FS422" s="49"/>
      <c r="FT422" s="49"/>
      <c r="FU422" s="49"/>
      <c r="FV422" s="49"/>
      <c r="FW422" s="49"/>
      <c r="FX422" s="49"/>
      <c r="FY422" s="49"/>
      <c r="FZ422" s="49"/>
      <c r="GA422" s="49"/>
      <c r="GB422" s="49"/>
      <c r="GC422" s="49"/>
      <c r="GD422" s="49"/>
      <c r="GE422" s="49"/>
      <c r="GF422" s="49"/>
      <c r="GG422" s="49"/>
      <c r="GH422" s="49"/>
      <c r="GI422" s="49"/>
      <c r="GJ422" s="49"/>
      <c r="GK422" s="49"/>
      <c r="GL422" s="49"/>
      <c r="GM422" s="49"/>
      <c r="GN422" s="49"/>
      <c r="GO422" s="49"/>
      <c r="GP422" s="49"/>
      <c r="GQ422" s="49"/>
      <c r="GR422" s="49"/>
      <c r="GS422" s="49"/>
      <c r="GT422" s="49"/>
      <c r="GU422" s="49"/>
      <c r="GV422" s="49"/>
      <c r="GW422" s="49"/>
      <c r="GX422" s="49"/>
      <c r="GY422" s="49"/>
      <c r="GZ422" s="49"/>
      <c r="HA422" s="49"/>
      <c r="HB422" s="49"/>
      <c r="HC422" s="49"/>
      <c r="HD422" s="49"/>
      <c r="HE422" s="49"/>
      <c r="HF422" s="49"/>
      <c r="HG422" s="49"/>
      <c r="HH422" s="49"/>
      <c r="HI422" s="49"/>
      <c r="HJ422" s="49"/>
      <c r="HK422" s="49"/>
      <c r="HL422" s="49"/>
      <c r="HM422" s="49"/>
      <c r="HN422" s="49"/>
      <c r="HO422" s="49"/>
      <c r="HP422" s="49"/>
      <c r="HQ422" s="49"/>
      <c r="HR422" s="49"/>
      <c r="HS422" s="49"/>
      <c r="HT422" s="49"/>
      <c r="HU422" s="49"/>
      <c r="HV422" s="49"/>
    </row>
    <row r="423" s="53" customFormat="1" customHeight="1" spans="1:230">
      <c r="A423" s="56">
        <v>422</v>
      </c>
      <c r="B423" s="30" t="s">
        <v>1058</v>
      </c>
      <c r="C423" s="71" t="s">
        <v>2159</v>
      </c>
      <c r="D423" s="71" t="s">
        <v>2160</v>
      </c>
      <c r="E423" s="71" t="s">
        <v>2068</v>
      </c>
      <c r="F423" s="71" t="s">
        <v>633</v>
      </c>
      <c r="G423" s="56"/>
      <c r="H423" s="88"/>
      <c r="I423" s="30" t="s">
        <v>94</v>
      </c>
      <c r="J423" s="30"/>
      <c r="K423" s="30"/>
      <c r="L423" s="30"/>
      <c r="M423" s="30"/>
      <c r="N423" s="30"/>
      <c r="O423" s="75"/>
      <c r="P423" s="8" t="s">
        <v>2075</v>
      </c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5"/>
      <c r="AH423" s="5"/>
      <c r="AI423" s="5"/>
      <c r="AJ423" s="5"/>
      <c r="AK423" s="5"/>
      <c r="AL423" s="5"/>
      <c r="AM423" s="5"/>
      <c r="AN423" s="5"/>
      <c r="AO423" s="5"/>
      <c r="AP423" s="5"/>
      <c r="AQ423" s="5"/>
      <c r="AR423" s="5"/>
      <c r="AS423" s="5"/>
      <c r="AT423" s="5"/>
      <c r="AU423" s="5"/>
      <c r="AV423" s="5"/>
      <c r="AW423" s="5"/>
      <c r="AX423" s="5"/>
      <c r="AY423" s="5"/>
      <c r="AZ423" s="5"/>
      <c r="BA423" s="5"/>
      <c r="BB423" s="5"/>
      <c r="BC423" s="5"/>
      <c r="BD423" s="5"/>
      <c r="BE423" s="5"/>
      <c r="BF423" s="5"/>
      <c r="BG423" s="5"/>
      <c r="BH423" s="5"/>
      <c r="BI423" s="5"/>
      <c r="BJ423" s="5"/>
      <c r="BK423" s="5"/>
      <c r="BL423" s="5"/>
      <c r="BM423" s="5"/>
      <c r="BN423" s="5"/>
      <c r="BO423" s="5"/>
      <c r="BP423" s="5"/>
      <c r="BQ423" s="5"/>
      <c r="BR423" s="5"/>
      <c r="BS423" s="5"/>
      <c r="BT423" s="5"/>
      <c r="BU423" s="5"/>
      <c r="BV423" s="5"/>
      <c r="BW423" s="5"/>
      <c r="BX423" s="5"/>
      <c r="BY423" s="5"/>
      <c r="BZ423" s="5"/>
      <c r="CA423" s="5"/>
      <c r="CB423" s="5"/>
      <c r="CC423" s="5"/>
      <c r="CD423" s="5"/>
      <c r="CE423" s="5"/>
      <c r="CF423" s="5"/>
      <c r="CG423" s="5"/>
      <c r="CH423" s="5"/>
      <c r="CI423" s="5"/>
      <c r="CJ423" s="5"/>
      <c r="CK423" s="5"/>
      <c r="CL423" s="5"/>
      <c r="CM423" s="5"/>
      <c r="CN423" s="5"/>
      <c r="CO423" s="5"/>
      <c r="CP423" s="5"/>
      <c r="CQ423" s="5"/>
      <c r="CR423" s="5"/>
      <c r="CS423" s="5"/>
      <c r="CT423" s="5"/>
      <c r="CU423" s="5"/>
      <c r="CV423" s="5"/>
      <c r="CW423" s="5"/>
      <c r="CX423" s="5"/>
      <c r="CY423" s="5"/>
      <c r="CZ423" s="5"/>
      <c r="DA423" s="5"/>
      <c r="DB423" s="5"/>
      <c r="DC423" s="5"/>
      <c r="DD423" s="5"/>
      <c r="DE423" s="5"/>
      <c r="DF423" s="5"/>
      <c r="DG423" s="5"/>
      <c r="DH423" s="5"/>
      <c r="DI423" s="5"/>
      <c r="DJ423" s="5"/>
      <c r="DK423" s="5"/>
      <c r="DL423" s="5"/>
      <c r="DM423" s="5"/>
      <c r="DN423" s="5"/>
      <c r="DO423" s="5"/>
      <c r="DP423" s="5"/>
      <c r="DQ423" s="5"/>
      <c r="DR423" s="5"/>
      <c r="DS423" s="5"/>
      <c r="DT423" s="5"/>
      <c r="DU423" s="5"/>
      <c r="DV423" s="5"/>
      <c r="DW423" s="5"/>
      <c r="DX423" s="5"/>
      <c r="DY423" s="5"/>
      <c r="DZ423" s="5"/>
      <c r="EA423" s="5"/>
      <c r="EB423" s="5"/>
      <c r="EC423" s="5"/>
      <c r="ED423" s="5"/>
      <c r="EE423" s="5"/>
      <c r="EF423" s="5"/>
      <c r="EG423" s="5"/>
      <c r="EH423" s="5"/>
      <c r="EI423" s="5"/>
      <c r="EJ423" s="5"/>
      <c r="EK423" s="5"/>
      <c r="EL423" s="5"/>
      <c r="EM423" s="5"/>
      <c r="EN423" s="5"/>
      <c r="EO423" s="5"/>
      <c r="EP423" s="5"/>
      <c r="EQ423" s="5"/>
      <c r="ER423" s="5"/>
      <c r="ES423" s="5"/>
      <c r="ET423" s="5"/>
      <c r="EU423" s="5"/>
      <c r="EV423" s="5"/>
      <c r="EW423" s="5"/>
      <c r="EX423" s="5"/>
      <c r="EY423" s="5"/>
      <c r="EZ423" s="5"/>
      <c r="FA423" s="5"/>
      <c r="FB423" s="5"/>
      <c r="FC423" s="5"/>
      <c r="FD423" s="5"/>
      <c r="FE423" s="5"/>
      <c r="FF423" s="5"/>
      <c r="FG423" s="5"/>
      <c r="FH423" s="5"/>
      <c r="FI423" s="5"/>
      <c r="FJ423" s="5"/>
      <c r="FK423" s="5"/>
      <c r="FL423" s="5"/>
      <c r="FM423" s="5"/>
      <c r="FN423" s="5"/>
      <c r="FO423" s="5"/>
      <c r="FP423" s="5"/>
      <c r="FQ423" s="5"/>
      <c r="FR423" s="5"/>
      <c r="FS423" s="5"/>
      <c r="FT423" s="5"/>
      <c r="FU423" s="5"/>
      <c r="FV423" s="5"/>
      <c r="FW423" s="5"/>
      <c r="FX423" s="5"/>
      <c r="FY423" s="5"/>
      <c r="FZ423" s="5"/>
      <c r="GA423" s="5"/>
      <c r="GB423" s="5"/>
      <c r="GC423" s="5"/>
      <c r="GD423" s="5"/>
      <c r="GE423" s="5"/>
      <c r="GF423" s="5"/>
      <c r="GG423" s="5"/>
      <c r="GH423" s="5"/>
      <c r="GI423" s="5"/>
      <c r="GJ423" s="5"/>
      <c r="GK423" s="5"/>
      <c r="GL423" s="5"/>
      <c r="GM423" s="5"/>
      <c r="GN423" s="5"/>
      <c r="GO423" s="5"/>
      <c r="GP423" s="5"/>
      <c r="GQ423" s="5"/>
      <c r="GR423" s="5"/>
      <c r="GS423" s="5"/>
      <c r="GT423" s="5"/>
      <c r="GU423" s="5"/>
      <c r="GV423" s="5"/>
      <c r="GW423" s="5"/>
      <c r="GX423" s="5"/>
      <c r="GY423" s="5"/>
      <c r="GZ423" s="5"/>
      <c r="HA423" s="5"/>
      <c r="HB423" s="5"/>
      <c r="HC423" s="5"/>
      <c r="HD423" s="5"/>
      <c r="HE423" s="5"/>
      <c r="HF423" s="5"/>
      <c r="HG423" s="5"/>
      <c r="HH423" s="5"/>
      <c r="HI423" s="5"/>
      <c r="HJ423" s="5"/>
      <c r="HK423" s="5"/>
      <c r="HL423" s="5"/>
      <c r="HM423" s="5"/>
      <c r="HN423" s="5"/>
      <c r="HO423" s="5"/>
      <c r="HP423" s="5"/>
      <c r="HQ423" s="5"/>
      <c r="HR423" s="5"/>
      <c r="HS423" s="5"/>
      <c r="HT423" s="5"/>
      <c r="HU423" s="5"/>
      <c r="HV423" s="5"/>
    </row>
    <row r="424" s="53" customFormat="1" customHeight="1" spans="1:230">
      <c r="A424" s="56">
        <v>423</v>
      </c>
      <c r="B424" s="30" t="s">
        <v>1058</v>
      </c>
      <c r="C424" s="71" t="s">
        <v>2161</v>
      </c>
      <c r="D424" s="71" t="s">
        <v>2162</v>
      </c>
      <c r="E424" s="71" t="s">
        <v>2068</v>
      </c>
      <c r="F424" s="71" t="s">
        <v>529</v>
      </c>
      <c r="G424" s="56"/>
      <c r="H424" s="88"/>
      <c r="I424" s="56" t="s">
        <v>94</v>
      </c>
      <c r="J424" s="71"/>
      <c r="K424" s="71"/>
      <c r="L424" s="71"/>
      <c r="M424" s="71"/>
      <c r="N424" s="71"/>
      <c r="O424" s="79"/>
      <c r="P424" s="56" t="s">
        <v>95</v>
      </c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5"/>
      <c r="AH424" s="5"/>
      <c r="AI424" s="5"/>
      <c r="AJ424" s="5"/>
      <c r="AK424" s="5"/>
      <c r="AL424" s="5"/>
      <c r="AM424" s="5"/>
      <c r="AN424" s="5"/>
      <c r="AO424" s="5"/>
      <c r="AP424" s="5"/>
      <c r="AQ424" s="5"/>
      <c r="AR424" s="5"/>
      <c r="AS424" s="5"/>
      <c r="AT424" s="5"/>
      <c r="AU424" s="5"/>
      <c r="AV424" s="5"/>
      <c r="AW424" s="5"/>
      <c r="AX424" s="5"/>
      <c r="AY424" s="5"/>
      <c r="AZ424" s="5"/>
      <c r="BA424" s="5"/>
      <c r="BB424" s="5"/>
      <c r="BC424" s="5"/>
      <c r="BD424" s="5"/>
      <c r="BE424" s="5"/>
      <c r="BF424" s="5"/>
      <c r="BG424" s="5"/>
      <c r="BH424" s="5"/>
      <c r="BI424" s="5"/>
      <c r="BJ424" s="5"/>
      <c r="BK424" s="5"/>
      <c r="BL424" s="5"/>
      <c r="BM424" s="5"/>
      <c r="BN424" s="5"/>
      <c r="BO424" s="5"/>
      <c r="BP424" s="5"/>
      <c r="BQ424" s="5"/>
      <c r="BR424" s="5"/>
      <c r="BS424" s="5"/>
      <c r="BT424" s="5"/>
      <c r="BU424" s="5"/>
      <c r="BV424" s="5"/>
      <c r="BW424" s="5"/>
      <c r="BX424" s="5"/>
      <c r="BY424" s="5"/>
      <c r="BZ424" s="5"/>
      <c r="CA424" s="5"/>
      <c r="CB424" s="5"/>
      <c r="CC424" s="5"/>
      <c r="CD424" s="5"/>
      <c r="CE424" s="5"/>
      <c r="CF424" s="5"/>
      <c r="CG424" s="5"/>
      <c r="CH424" s="5"/>
      <c r="CI424" s="5"/>
      <c r="CJ424" s="5"/>
      <c r="CK424" s="5"/>
      <c r="CL424" s="5"/>
      <c r="CM424" s="5"/>
      <c r="CN424" s="5"/>
      <c r="CO424" s="5"/>
      <c r="CP424" s="5"/>
      <c r="CQ424" s="5"/>
      <c r="CR424" s="5"/>
      <c r="CS424" s="5"/>
      <c r="CT424" s="5"/>
      <c r="CU424" s="5"/>
      <c r="CV424" s="5"/>
      <c r="CW424" s="5"/>
      <c r="CX424" s="5"/>
      <c r="CY424" s="5"/>
      <c r="CZ424" s="5"/>
      <c r="DA424" s="5"/>
      <c r="DB424" s="5"/>
      <c r="DC424" s="5"/>
      <c r="DD424" s="5"/>
      <c r="DE424" s="5"/>
      <c r="DF424" s="5"/>
      <c r="DG424" s="5"/>
      <c r="DH424" s="5"/>
      <c r="DI424" s="5"/>
      <c r="DJ424" s="5"/>
      <c r="DK424" s="5"/>
      <c r="DL424" s="5"/>
      <c r="DM424" s="5"/>
      <c r="DN424" s="5"/>
      <c r="DO424" s="5"/>
      <c r="DP424" s="5"/>
      <c r="DQ424" s="5"/>
      <c r="DR424" s="5"/>
      <c r="DS424" s="5"/>
      <c r="DT424" s="5"/>
      <c r="DU424" s="5"/>
      <c r="DV424" s="5"/>
      <c r="DW424" s="5"/>
      <c r="DX424" s="5"/>
      <c r="DY424" s="5"/>
      <c r="DZ424" s="5"/>
      <c r="EA424" s="5"/>
      <c r="EB424" s="5"/>
      <c r="EC424" s="5"/>
      <c r="ED424" s="5"/>
      <c r="EE424" s="5"/>
      <c r="EF424" s="5"/>
      <c r="EG424" s="5"/>
      <c r="EH424" s="5"/>
      <c r="EI424" s="5"/>
      <c r="EJ424" s="5"/>
      <c r="EK424" s="5"/>
      <c r="EL424" s="5"/>
      <c r="EM424" s="5"/>
      <c r="EN424" s="5"/>
      <c r="EO424" s="5"/>
      <c r="EP424" s="5"/>
      <c r="EQ424" s="5"/>
      <c r="ER424" s="5"/>
      <c r="ES424" s="5"/>
      <c r="ET424" s="5"/>
      <c r="EU424" s="5"/>
      <c r="EV424" s="5"/>
      <c r="EW424" s="5"/>
      <c r="EX424" s="5"/>
      <c r="EY424" s="5"/>
      <c r="EZ424" s="5"/>
      <c r="FA424" s="5"/>
      <c r="FB424" s="5"/>
      <c r="FC424" s="5"/>
      <c r="FD424" s="5"/>
      <c r="FE424" s="5"/>
      <c r="FF424" s="5"/>
      <c r="FG424" s="5"/>
      <c r="FH424" s="5"/>
      <c r="FI424" s="5"/>
      <c r="FJ424" s="5"/>
      <c r="FK424" s="5"/>
      <c r="FL424" s="5"/>
      <c r="FM424" s="5"/>
      <c r="FN424" s="5"/>
      <c r="FO424" s="5"/>
      <c r="FP424" s="5"/>
      <c r="FQ424" s="5"/>
      <c r="FR424" s="5"/>
      <c r="FS424" s="5"/>
      <c r="FT424" s="5"/>
      <c r="FU424" s="5"/>
      <c r="FV424" s="5"/>
      <c r="FW424" s="5"/>
      <c r="FX424" s="5"/>
      <c r="FY424" s="5"/>
      <c r="FZ424" s="5"/>
      <c r="GA424" s="5"/>
      <c r="GB424" s="5"/>
      <c r="GC424" s="5"/>
      <c r="GD424" s="5"/>
      <c r="GE424" s="5"/>
      <c r="GF424" s="5"/>
      <c r="GG424" s="5"/>
      <c r="GH424" s="5"/>
      <c r="GI424" s="5"/>
      <c r="GJ424" s="5"/>
      <c r="GK424" s="5"/>
      <c r="GL424" s="5"/>
      <c r="GM424" s="5"/>
      <c r="GN424" s="5"/>
      <c r="GO424" s="5"/>
      <c r="GP424" s="5"/>
      <c r="GQ424" s="5"/>
      <c r="GR424" s="5"/>
      <c r="GS424" s="5"/>
      <c r="GT424" s="5"/>
      <c r="GU424" s="5"/>
      <c r="GV424" s="5"/>
      <c r="GW424" s="5"/>
      <c r="GX424" s="5"/>
      <c r="GY424" s="5"/>
      <c r="GZ424" s="5"/>
      <c r="HA424" s="5"/>
      <c r="HB424" s="5"/>
      <c r="HC424" s="5"/>
      <c r="HD424" s="5"/>
      <c r="HE424" s="5"/>
      <c r="HF424" s="5"/>
      <c r="HG424" s="5"/>
      <c r="HH424" s="5"/>
      <c r="HI424" s="5"/>
      <c r="HJ424" s="5"/>
      <c r="HK424" s="5"/>
      <c r="HL424" s="5"/>
      <c r="HM424" s="5"/>
      <c r="HN424" s="5"/>
      <c r="HO424" s="5"/>
      <c r="HP424" s="5"/>
      <c r="HQ424" s="5"/>
      <c r="HR424" s="5"/>
      <c r="HS424" s="5"/>
      <c r="HT424" s="5"/>
      <c r="HU424" s="5"/>
      <c r="HV424" s="5"/>
    </row>
    <row r="425" s="53" customFormat="1" customHeight="1" spans="1:16">
      <c r="A425" s="56">
        <v>424</v>
      </c>
      <c r="B425" s="98" t="s">
        <v>1058</v>
      </c>
      <c r="C425" s="57" t="s">
        <v>2163</v>
      </c>
      <c r="D425" s="56" t="s">
        <v>2164</v>
      </c>
      <c r="E425" s="88" t="s">
        <v>2068</v>
      </c>
      <c r="F425" s="56">
        <v>2</v>
      </c>
      <c r="G425" s="88"/>
      <c r="H425" s="88"/>
      <c r="I425" s="8" t="s">
        <v>2165</v>
      </c>
      <c r="J425" s="8" t="s">
        <v>2166</v>
      </c>
      <c r="K425" s="33" t="s">
        <v>2167</v>
      </c>
      <c r="L425" s="8" t="s">
        <v>1996</v>
      </c>
      <c r="M425" s="8">
        <v>2016</v>
      </c>
      <c r="N425" s="17" t="s">
        <v>2168</v>
      </c>
      <c r="O425" s="38" t="s">
        <v>2169</v>
      </c>
      <c r="P425" s="8"/>
    </row>
    <row r="426" s="54" customFormat="1" customHeight="1" spans="1:230">
      <c r="A426" s="56">
        <v>425</v>
      </c>
      <c r="B426" s="100" t="s">
        <v>1058</v>
      </c>
      <c r="C426" s="72" t="s">
        <v>2170</v>
      </c>
      <c r="D426" s="71" t="s">
        <v>2171</v>
      </c>
      <c r="E426" s="71" t="s">
        <v>2068</v>
      </c>
      <c r="F426" s="71">
        <v>2</v>
      </c>
      <c r="G426" s="71"/>
      <c r="H426" s="101"/>
      <c r="I426" s="106" t="s">
        <v>94</v>
      </c>
      <c r="J426" s="107"/>
      <c r="K426" s="107"/>
      <c r="L426" s="107"/>
      <c r="M426" s="107"/>
      <c r="N426" s="107"/>
      <c r="O426" s="108"/>
      <c r="P426" s="107"/>
      <c r="Q426" s="35"/>
      <c r="R426" s="35"/>
      <c r="S426" s="35"/>
      <c r="T426" s="35"/>
      <c r="U426" s="35"/>
      <c r="V426" s="35"/>
      <c r="W426" s="35"/>
      <c r="X426" s="35"/>
      <c r="Y426" s="35"/>
      <c r="Z426" s="35"/>
      <c r="AA426" s="35"/>
      <c r="AB426" s="35"/>
      <c r="AC426" s="35"/>
      <c r="AD426" s="35"/>
      <c r="AE426" s="35"/>
      <c r="AF426" s="35"/>
      <c r="AG426" s="35"/>
      <c r="AH426" s="35"/>
      <c r="AI426" s="35"/>
      <c r="AJ426" s="35"/>
      <c r="AK426" s="35"/>
      <c r="AL426" s="35"/>
      <c r="AM426" s="35"/>
      <c r="AN426" s="35"/>
      <c r="AO426" s="35"/>
      <c r="AP426" s="35"/>
      <c r="AQ426" s="35"/>
      <c r="AR426" s="35"/>
      <c r="AS426" s="35"/>
      <c r="AT426" s="35"/>
      <c r="AU426" s="35"/>
      <c r="AV426" s="35"/>
      <c r="AW426" s="35"/>
      <c r="AX426" s="35"/>
      <c r="AY426" s="35"/>
      <c r="AZ426" s="35"/>
      <c r="BA426" s="35"/>
      <c r="BB426" s="35"/>
      <c r="BC426" s="35"/>
      <c r="BD426" s="35"/>
      <c r="BE426" s="35"/>
      <c r="BF426" s="35"/>
      <c r="BG426" s="35"/>
      <c r="BH426" s="35"/>
      <c r="BI426" s="35"/>
      <c r="BJ426" s="35"/>
      <c r="BK426" s="35"/>
      <c r="BL426" s="35"/>
      <c r="BM426" s="35"/>
      <c r="BN426" s="35"/>
      <c r="BO426" s="35"/>
      <c r="BP426" s="35"/>
      <c r="BQ426" s="35"/>
      <c r="BR426" s="35"/>
      <c r="BS426" s="35"/>
      <c r="BT426" s="35"/>
      <c r="BU426" s="35"/>
      <c r="BV426" s="35"/>
      <c r="BW426" s="35"/>
      <c r="BX426" s="35"/>
      <c r="BY426" s="35"/>
      <c r="BZ426" s="35"/>
      <c r="CA426" s="35"/>
      <c r="CB426" s="35"/>
      <c r="CC426" s="35"/>
      <c r="CD426" s="35"/>
      <c r="CE426" s="35"/>
      <c r="CF426" s="35"/>
      <c r="CG426" s="35"/>
      <c r="CH426" s="35"/>
      <c r="CI426" s="35"/>
      <c r="CJ426" s="35"/>
      <c r="CK426" s="35"/>
      <c r="CL426" s="35"/>
      <c r="CM426" s="35"/>
      <c r="CN426" s="35"/>
      <c r="CO426" s="35"/>
      <c r="CP426" s="35"/>
      <c r="CQ426" s="35"/>
      <c r="CR426" s="35"/>
      <c r="CS426" s="35"/>
      <c r="CT426" s="35"/>
      <c r="CU426" s="35"/>
      <c r="CV426" s="35"/>
      <c r="CW426" s="35"/>
      <c r="CX426" s="35"/>
      <c r="CY426" s="35"/>
      <c r="CZ426" s="35"/>
      <c r="DA426" s="35"/>
      <c r="DB426" s="35"/>
      <c r="DC426" s="35"/>
      <c r="DD426" s="35"/>
      <c r="DE426" s="35"/>
      <c r="DF426" s="35"/>
      <c r="DG426" s="35"/>
      <c r="DH426" s="35"/>
      <c r="DI426" s="35"/>
      <c r="DJ426" s="35"/>
      <c r="DK426" s="35"/>
      <c r="DL426" s="35"/>
      <c r="DM426" s="35"/>
      <c r="DN426" s="35"/>
      <c r="DO426" s="35"/>
      <c r="DP426" s="35"/>
      <c r="DQ426" s="35"/>
      <c r="DR426" s="35"/>
      <c r="DS426" s="35"/>
      <c r="DT426" s="35"/>
      <c r="DU426" s="35"/>
      <c r="DV426" s="35"/>
      <c r="DW426" s="35"/>
      <c r="DX426" s="35"/>
      <c r="DY426" s="35"/>
      <c r="DZ426" s="35"/>
      <c r="EA426" s="35"/>
      <c r="EB426" s="35"/>
      <c r="EC426" s="35"/>
      <c r="ED426" s="35"/>
      <c r="EE426" s="35"/>
      <c r="EF426" s="35"/>
      <c r="EG426" s="35"/>
      <c r="EH426" s="35"/>
      <c r="EI426" s="35"/>
      <c r="EJ426" s="35"/>
      <c r="EK426" s="35"/>
      <c r="EL426" s="35"/>
      <c r="EM426" s="35"/>
      <c r="EN426" s="35"/>
      <c r="EO426" s="35"/>
      <c r="EP426" s="35"/>
      <c r="EQ426" s="35"/>
      <c r="ER426" s="35"/>
      <c r="ES426" s="35"/>
      <c r="ET426" s="35"/>
      <c r="EU426" s="35"/>
      <c r="EV426" s="35"/>
      <c r="EW426" s="35"/>
      <c r="EX426" s="35"/>
      <c r="EY426" s="35"/>
      <c r="EZ426" s="35"/>
      <c r="FA426" s="35"/>
      <c r="FB426" s="35"/>
      <c r="FC426" s="35"/>
      <c r="FD426" s="35"/>
      <c r="FE426" s="35"/>
      <c r="FF426" s="35"/>
      <c r="FG426" s="35"/>
      <c r="FH426" s="35"/>
      <c r="FI426" s="35"/>
      <c r="FJ426" s="35"/>
      <c r="FK426" s="35"/>
      <c r="FL426" s="35"/>
      <c r="FM426" s="35"/>
      <c r="FN426" s="35"/>
      <c r="FO426" s="35"/>
      <c r="FP426" s="35"/>
      <c r="FQ426" s="35"/>
      <c r="FR426" s="35"/>
      <c r="FS426" s="35"/>
      <c r="FT426" s="35"/>
      <c r="FU426" s="35"/>
      <c r="FV426" s="35"/>
      <c r="FW426" s="35"/>
      <c r="FX426" s="35"/>
      <c r="FY426" s="35"/>
      <c r="FZ426" s="35"/>
      <c r="GA426" s="35"/>
      <c r="GB426" s="35"/>
      <c r="GC426" s="35"/>
      <c r="GD426" s="35"/>
      <c r="GE426" s="35"/>
      <c r="GF426" s="35"/>
      <c r="GG426" s="35"/>
      <c r="GH426" s="35"/>
      <c r="GI426" s="35"/>
      <c r="GJ426" s="35"/>
      <c r="GK426" s="35"/>
      <c r="GL426" s="35"/>
      <c r="GM426" s="35"/>
      <c r="GN426" s="35"/>
      <c r="GO426" s="35"/>
      <c r="GP426" s="35"/>
      <c r="GQ426" s="35"/>
      <c r="GR426" s="35"/>
      <c r="GS426" s="35"/>
      <c r="GT426" s="35"/>
      <c r="GU426" s="35"/>
      <c r="GV426" s="35"/>
      <c r="GW426" s="35"/>
      <c r="GX426" s="35"/>
      <c r="GY426" s="35"/>
      <c r="GZ426" s="35"/>
      <c r="HA426" s="35"/>
      <c r="HB426" s="35"/>
      <c r="HC426" s="35"/>
      <c r="HD426" s="35"/>
      <c r="HE426" s="35"/>
      <c r="HF426" s="35"/>
      <c r="HG426" s="35"/>
      <c r="HH426" s="35"/>
      <c r="HI426" s="35"/>
      <c r="HJ426" s="35"/>
      <c r="HK426" s="35"/>
      <c r="HL426" s="35"/>
      <c r="HM426" s="35"/>
      <c r="HN426" s="35"/>
      <c r="HO426" s="35"/>
      <c r="HP426" s="35"/>
      <c r="HQ426" s="35"/>
      <c r="HR426" s="35"/>
      <c r="HS426" s="35"/>
      <c r="HT426" s="35"/>
      <c r="HU426" s="35"/>
      <c r="HV426" s="35"/>
    </row>
    <row r="427" s="53" customFormat="1" customHeight="1" spans="1:16">
      <c r="A427" s="56">
        <v>426</v>
      </c>
      <c r="B427" s="98" t="s">
        <v>1058</v>
      </c>
      <c r="C427" s="99" t="s">
        <v>2172</v>
      </c>
      <c r="D427" s="88" t="s">
        <v>2173</v>
      </c>
      <c r="E427" s="88" t="s">
        <v>2068</v>
      </c>
      <c r="F427" s="88" t="s">
        <v>633</v>
      </c>
      <c r="G427" s="56"/>
      <c r="H427" s="88"/>
      <c r="I427" s="109" t="s">
        <v>1203</v>
      </c>
      <c r="J427" s="109" t="s">
        <v>1204</v>
      </c>
      <c r="K427" s="109" t="s">
        <v>1584</v>
      </c>
      <c r="L427" s="109" t="s">
        <v>1206</v>
      </c>
      <c r="M427" s="109">
        <v>2019</v>
      </c>
      <c r="N427" s="109" t="s">
        <v>1207</v>
      </c>
      <c r="O427" s="110"/>
      <c r="P427" s="109"/>
    </row>
    <row r="428" s="53" customFormat="1" customHeight="1" spans="1:16">
      <c r="A428" s="56">
        <v>427</v>
      </c>
      <c r="B428" s="98" t="s">
        <v>1058</v>
      </c>
      <c r="C428" s="71" t="s">
        <v>2174</v>
      </c>
      <c r="D428" s="56" t="s">
        <v>2175</v>
      </c>
      <c r="E428" s="88" t="s">
        <v>2068</v>
      </c>
      <c r="F428" s="56">
        <v>1</v>
      </c>
      <c r="G428" s="56"/>
      <c r="H428" s="88"/>
      <c r="I428" s="109" t="s">
        <v>1203</v>
      </c>
      <c r="J428" s="109" t="s">
        <v>1204</v>
      </c>
      <c r="K428" s="109" t="s">
        <v>1584</v>
      </c>
      <c r="L428" s="109" t="s">
        <v>1206</v>
      </c>
      <c r="M428" s="109">
        <v>2019</v>
      </c>
      <c r="N428" s="109" t="s">
        <v>1207</v>
      </c>
      <c r="O428" s="110" t="s">
        <v>1207</v>
      </c>
      <c r="P428" s="109"/>
    </row>
    <row r="429" s="53" customFormat="1" customHeight="1" spans="1:16">
      <c r="A429" s="56">
        <v>428</v>
      </c>
      <c r="B429" s="98" t="s">
        <v>1058</v>
      </c>
      <c r="C429" s="99" t="s">
        <v>2176</v>
      </c>
      <c r="D429" s="88" t="s">
        <v>2177</v>
      </c>
      <c r="E429" s="88" t="s">
        <v>2068</v>
      </c>
      <c r="F429" s="88" t="s">
        <v>633</v>
      </c>
      <c r="G429" s="56"/>
      <c r="H429" s="88"/>
      <c r="I429" s="109" t="s">
        <v>1203</v>
      </c>
      <c r="J429" s="109" t="s">
        <v>1204</v>
      </c>
      <c r="K429" s="109" t="s">
        <v>1584</v>
      </c>
      <c r="L429" s="109" t="s">
        <v>1206</v>
      </c>
      <c r="M429" s="109">
        <v>2019</v>
      </c>
      <c r="N429" s="109" t="s">
        <v>1207</v>
      </c>
      <c r="O429" s="110"/>
      <c r="P429" s="109"/>
    </row>
    <row r="430" s="53" customFormat="1" customHeight="1" spans="1:16">
      <c r="A430" s="56">
        <v>429</v>
      </c>
      <c r="B430" s="98" t="s">
        <v>1058</v>
      </c>
      <c r="C430" s="57" t="s">
        <v>2178</v>
      </c>
      <c r="D430" s="56" t="s">
        <v>2179</v>
      </c>
      <c r="E430" s="88" t="s">
        <v>2068</v>
      </c>
      <c r="F430" s="56">
        <v>1</v>
      </c>
      <c r="G430" s="56"/>
      <c r="H430" s="88"/>
      <c r="I430" s="109" t="s">
        <v>1203</v>
      </c>
      <c r="J430" s="109" t="s">
        <v>1204</v>
      </c>
      <c r="K430" s="109" t="s">
        <v>1584</v>
      </c>
      <c r="L430" s="109" t="s">
        <v>1206</v>
      </c>
      <c r="M430" s="109">
        <v>2019</v>
      </c>
      <c r="N430" s="109" t="s">
        <v>1207</v>
      </c>
      <c r="O430" s="110"/>
      <c r="P430" s="109"/>
    </row>
    <row r="431" s="53" customFormat="1" customHeight="1" spans="1:16">
      <c r="A431" s="56">
        <v>430</v>
      </c>
      <c r="B431" s="98" t="s">
        <v>1058</v>
      </c>
      <c r="C431" s="57" t="s">
        <v>2180</v>
      </c>
      <c r="D431" s="56" t="s">
        <v>2181</v>
      </c>
      <c r="E431" s="88" t="s">
        <v>2068</v>
      </c>
      <c r="F431" s="56">
        <v>1</v>
      </c>
      <c r="G431" s="56"/>
      <c r="H431" s="88"/>
      <c r="I431" s="109" t="s">
        <v>1203</v>
      </c>
      <c r="J431" s="109" t="s">
        <v>1204</v>
      </c>
      <c r="K431" s="109" t="s">
        <v>1584</v>
      </c>
      <c r="L431" s="109" t="s">
        <v>1206</v>
      </c>
      <c r="M431" s="109">
        <v>2019</v>
      </c>
      <c r="N431" s="109" t="s">
        <v>1207</v>
      </c>
      <c r="O431" s="110"/>
      <c r="P431" s="109"/>
    </row>
    <row r="432" s="53" customFormat="1" customHeight="1" spans="1:16">
      <c r="A432" s="56">
        <v>431</v>
      </c>
      <c r="B432" s="98" t="s">
        <v>1058</v>
      </c>
      <c r="C432" s="71" t="s">
        <v>2182</v>
      </c>
      <c r="D432" s="56" t="s">
        <v>2183</v>
      </c>
      <c r="E432" s="88" t="s">
        <v>2068</v>
      </c>
      <c r="F432" s="56">
        <v>1</v>
      </c>
      <c r="G432" s="56"/>
      <c r="H432" s="88"/>
      <c r="I432" s="109" t="s">
        <v>1203</v>
      </c>
      <c r="J432" s="109" t="s">
        <v>1204</v>
      </c>
      <c r="K432" s="109" t="s">
        <v>1584</v>
      </c>
      <c r="L432" s="109" t="s">
        <v>1206</v>
      </c>
      <c r="M432" s="109">
        <v>2019</v>
      </c>
      <c r="N432" s="109" t="s">
        <v>1207</v>
      </c>
      <c r="O432" s="110" t="s">
        <v>1207</v>
      </c>
      <c r="P432" s="109"/>
    </row>
    <row r="433" s="53" customFormat="1" customHeight="1" spans="1:16">
      <c r="A433" s="56">
        <v>432</v>
      </c>
      <c r="B433" s="98" t="s">
        <v>1058</v>
      </c>
      <c r="C433" s="99" t="s">
        <v>2184</v>
      </c>
      <c r="D433" s="88" t="s">
        <v>2185</v>
      </c>
      <c r="E433" s="88" t="s">
        <v>2068</v>
      </c>
      <c r="F433" s="88" t="s">
        <v>633</v>
      </c>
      <c r="G433" s="56"/>
      <c r="H433" s="88"/>
      <c r="I433" s="109" t="s">
        <v>1203</v>
      </c>
      <c r="J433" s="109" t="s">
        <v>1204</v>
      </c>
      <c r="K433" s="109" t="s">
        <v>1584</v>
      </c>
      <c r="L433" s="109" t="s">
        <v>1206</v>
      </c>
      <c r="M433" s="109">
        <v>2019</v>
      </c>
      <c r="N433" s="109" t="s">
        <v>1207</v>
      </c>
      <c r="O433" s="110"/>
      <c r="P433" s="109"/>
    </row>
    <row r="434" s="53" customFormat="1" customHeight="1" spans="1:16">
      <c r="A434" s="56">
        <v>433</v>
      </c>
      <c r="B434" s="98" t="s">
        <v>1058</v>
      </c>
      <c r="C434" s="57" t="s">
        <v>2186</v>
      </c>
      <c r="D434" s="56" t="s">
        <v>2187</v>
      </c>
      <c r="E434" s="88" t="s">
        <v>2068</v>
      </c>
      <c r="F434" s="56">
        <v>1</v>
      </c>
      <c r="G434" s="56"/>
      <c r="H434" s="88"/>
      <c r="I434" s="109" t="s">
        <v>1203</v>
      </c>
      <c r="J434" s="109" t="s">
        <v>1204</v>
      </c>
      <c r="K434" s="109" t="s">
        <v>1584</v>
      </c>
      <c r="L434" s="109" t="s">
        <v>1206</v>
      </c>
      <c r="M434" s="109">
        <v>2019</v>
      </c>
      <c r="N434" s="109" t="s">
        <v>1207</v>
      </c>
      <c r="O434" s="110" t="s">
        <v>1207</v>
      </c>
      <c r="P434" s="109"/>
    </row>
    <row r="435" s="53" customFormat="1" customHeight="1" spans="1:16">
      <c r="A435" s="56">
        <v>434</v>
      </c>
      <c r="B435" s="98" t="s">
        <v>1058</v>
      </c>
      <c r="C435" s="57" t="s">
        <v>2188</v>
      </c>
      <c r="D435" s="56" t="s">
        <v>2189</v>
      </c>
      <c r="E435" s="88" t="s">
        <v>2068</v>
      </c>
      <c r="F435" s="56">
        <v>1</v>
      </c>
      <c r="G435" s="56"/>
      <c r="H435" s="88"/>
      <c r="I435" s="109" t="s">
        <v>1203</v>
      </c>
      <c r="J435" s="109" t="s">
        <v>1204</v>
      </c>
      <c r="K435" s="109" t="s">
        <v>1584</v>
      </c>
      <c r="L435" s="109" t="s">
        <v>1206</v>
      </c>
      <c r="M435" s="109">
        <v>2019</v>
      </c>
      <c r="N435" s="109" t="s">
        <v>1207</v>
      </c>
      <c r="O435" s="110"/>
      <c r="P435" s="109"/>
    </row>
    <row r="436" s="54" customFormat="1" customHeight="1" spans="1:16">
      <c r="A436" s="56">
        <v>435</v>
      </c>
      <c r="B436" s="100" t="s">
        <v>1058</v>
      </c>
      <c r="C436" s="72" t="s">
        <v>2190</v>
      </c>
      <c r="D436" s="71" t="s">
        <v>2191</v>
      </c>
      <c r="E436" s="71" t="s">
        <v>2068</v>
      </c>
      <c r="F436" s="71">
        <v>2</v>
      </c>
      <c r="G436" s="71"/>
      <c r="H436" s="101"/>
      <c r="I436" s="30" t="s">
        <v>94</v>
      </c>
      <c r="J436" s="30"/>
      <c r="K436" s="30"/>
      <c r="L436" s="30"/>
      <c r="M436" s="30"/>
      <c r="N436" s="30"/>
      <c r="O436" s="75"/>
      <c r="P436" s="30"/>
    </row>
    <row r="437" s="53" customFormat="1" customHeight="1" spans="1:16">
      <c r="A437" s="56">
        <v>436</v>
      </c>
      <c r="B437" s="98" t="s">
        <v>1058</v>
      </c>
      <c r="C437" s="57" t="s">
        <v>2192</v>
      </c>
      <c r="D437" s="56" t="s">
        <v>2193</v>
      </c>
      <c r="E437" s="88" t="s">
        <v>2068</v>
      </c>
      <c r="F437" s="56">
        <v>2</v>
      </c>
      <c r="G437" s="88"/>
      <c r="H437" s="88"/>
      <c r="I437" s="8" t="s">
        <v>60</v>
      </c>
      <c r="J437" s="8"/>
      <c r="K437" s="8"/>
      <c r="L437" s="8"/>
      <c r="M437" s="8"/>
      <c r="N437" s="17"/>
      <c r="O437" s="38"/>
      <c r="P437" s="8"/>
    </row>
    <row r="438" s="53" customFormat="1" customHeight="1" spans="1:16">
      <c r="A438" s="56">
        <v>437</v>
      </c>
      <c r="B438" s="98" t="s">
        <v>1058</v>
      </c>
      <c r="C438" s="99" t="s">
        <v>2194</v>
      </c>
      <c r="D438" s="88" t="s">
        <v>2195</v>
      </c>
      <c r="E438" s="88" t="s">
        <v>2068</v>
      </c>
      <c r="F438" s="88" t="s">
        <v>529</v>
      </c>
      <c r="G438" s="56"/>
      <c r="H438" s="88"/>
      <c r="I438" s="8" t="s">
        <v>94</v>
      </c>
      <c r="J438" s="8"/>
      <c r="K438" s="8"/>
      <c r="L438" s="8"/>
      <c r="M438" s="8"/>
      <c r="N438" s="37"/>
      <c r="O438" s="38"/>
      <c r="P438" s="8"/>
    </row>
    <row r="439" s="53" customFormat="1" customHeight="1" spans="1:230">
      <c r="A439" s="56">
        <v>438</v>
      </c>
      <c r="B439" s="30" t="s">
        <v>1058</v>
      </c>
      <c r="C439" s="71" t="s">
        <v>2196</v>
      </c>
      <c r="D439" s="71" t="s">
        <v>2197</v>
      </c>
      <c r="E439" s="71" t="s">
        <v>2068</v>
      </c>
      <c r="F439" s="71" t="s">
        <v>529</v>
      </c>
      <c r="G439" s="56"/>
      <c r="H439" s="88"/>
      <c r="I439" s="30" t="s">
        <v>94</v>
      </c>
      <c r="J439" s="30"/>
      <c r="K439" s="30"/>
      <c r="L439" s="30"/>
      <c r="M439" s="30"/>
      <c r="N439" s="30"/>
      <c r="O439" s="75"/>
      <c r="P439" s="30" t="s">
        <v>95</v>
      </c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5"/>
      <c r="AL439" s="5"/>
      <c r="AM439" s="5"/>
      <c r="AN439" s="5"/>
      <c r="AO439" s="5"/>
      <c r="AP439" s="5"/>
      <c r="AQ439" s="5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  <c r="CA439" s="5"/>
      <c r="CB439" s="5"/>
      <c r="CC439" s="5"/>
      <c r="CD439" s="5"/>
      <c r="CE439" s="5"/>
      <c r="CF439" s="5"/>
      <c r="CG439" s="5"/>
      <c r="CH439" s="5"/>
      <c r="CI439" s="5"/>
      <c r="CJ439" s="5"/>
      <c r="CK439" s="5"/>
      <c r="CL439" s="5"/>
      <c r="CM439" s="5"/>
      <c r="CN439" s="5"/>
      <c r="CO439" s="5"/>
      <c r="CP439" s="5"/>
      <c r="CQ439" s="5"/>
      <c r="CR439" s="5"/>
      <c r="CS439" s="5"/>
      <c r="CT439" s="5"/>
      <c r="CU439" s="5"/>
      <c r="CV439" s="5"/>
      <c r="CW439" s="5"/>
      <c r="CX439" s="5"/>
      <c r="CY439" s="5"/>
      <c r="CZ439" s="5"/>
      <c r="DA439" s="5"/>
      <c r="DB439" s="5"/>
      <c r="DC439" s="5"/>
      <c r="DD439" s="5"/>
      <c r="DE439" s="5"/>
      <c r="DF439" s="5"/>
      <c r="DG439" s="5"/>
      <c r="DH439" s="5"/>
      <c r="DI439" s="5"/>
      <c r="DJ439" s="5"/>
      <c r="DK439" s="5"/>
      <c r="DL439" s="5"/>
      <c r="DM439" s="5"/>
      <c r="DN439" s="5"/>
      <c r="DO439" s="5"/>
      <c r="DP439" s="5"/>
      <c r="DQ439" s="5"/>
      <c r="DR439" s="5"/>
      <c r="DS439" s="5"/>
      <c r="DT439" s="5"/>
      <c r="DU439" s="5"/>
      <c r="DV439" s="5"/>
      <c r="DW439" s="5"/>
      <c r="DX439" s="5"/>
      <c r="DY439" s="5"/>
      <c r="DZ439" s="5"/>
      <c r="EA439" s="5"/>
      <c r="EB439" s="5"/>
      <c r="EC439" s="5"/>
      <c r="ED439" s="5"/>
      <c r="EE439" s="5"/>
      <c r="EF439" s="5"/>
      <c r="EG439" s="5"/>
      <c r="EH439" s="5"/>
      <c r="EI439" s="5"/>
      <c r="EJ439" s="5"/>
      <c r="EK439" s="5"/>
      <c r="EL439" s="5"/>
      <c r="EM439" s="5"/>
      <c r="EN439" s="5"/>
      <c r="EO439" s="5"/>
      <c r="EP439" s="5"/>
      <c r="EQ439" s="5"/>
      <c r="ER439" s="5"/>
      <c r="ES439" s="5"/>
      <c r="ET439" s="5"/>
      <c r="EU439" s="5"/>
      <c r="EV439" s="5"/>
      <c r="EW439" s="5"/>
      <c r="EX439" s="5"/>
      <c r="EY439" s="5"/>
      <c r="EZ439" s="5"/>
      <c r="FA439" s="5"/>
      <c r="FB439" s="5"/>
      <c r="FC439" s="5"/>
      <c r="FD439" s="5"/>
      <c r="FE439" s="5"/>
      <c r="FF439" s="5"/>
      <c r="FG439" s="5"/>
      <c r="FH439" s="5"/>
      <c r="FI439" s="5"/>
      <c r="FJ439" s="5"/>
      <c r="FK439" s="5"/>
      <c r="FL439" s="5"/>
      <c r="FM439" s="5"/>
      <c r="FN439" s="5"/>
      <c r="FO439" s="5"/>
      <c r="FP439" s="5"/>
      <c r="FQ439" s="5"/>
      <c r="FR439" s="5"/>
      <c r="FS439" s="5"/>
      <c r="FT439" s="5"/>
      <c r="FU439" s="5"/>
      <c r="FV439" s="5"/>
      <c r="FW439" s="5"/>
      <c r="FX439" s="5"/>
      <c r="FY439" s="5"/>
      <c r="FZ439" s="5"/>
      <c r="GA439" s="5"/>
      <c r="GB439" s="5"/>
      <c r="GC439" s="5"/>
      <c r="GD439" s="5"/>
      <c r="GE439" s="5"/>
      <c r="GF439" s="5"/>
      <c r="GG439" s="5"/>
      <c r="GH439" s="5"/>
      <c r="GI439" s="5"/>
      <c r="GJ439" s="5"/>
      <c r="GK439" s="5"/>
      <c r="GL439" s="5"/>
      <c r="GM439" s="5"/>
      <c r="GN439" s="5"/>
      <c r="GO439" s="5"/>
      <c r="GP439" s="5"/>
      <c r="GQ439" s="5"/>
      <c r="GR439" s="5"/>
      <c r="GS439" s="5"/>
      <c r="GT439" s="5"/>
      <c r="GU439" s="5"/>
      <c r="GV439" s="5"/>
      <c r="GW439" s="5"/>
      <c r="GX439" s="5"/>
      <c r="GY439" s="5"/>
      <c r="GZ439" s="5"/>
      <c r="HA439" s="5"/>
      <c r="HB439" s="5"/>
      <c r="HC439" s="5"/>
      <c r="HD439" s="5"/>
      <c r="HE439" s="5"/>
      <c r="HF439" s="5"/>
      <c r="HG439" s="5"/>
      <c r="HH439" s="5"/>
      <c r="HI439" s="5"/>
      <c r="HJ439" s="5"/>
      <c r="HK439" s="5"/>
      <c r="HL439" s="5"/>
      <c r="HM439" s="5"/>
      <c r="HN439" s="5"/>
      <c r="HO439" s="5"/>
      <c r="HP439" s="5"/>
      <c r="HQ439" s="5"/>
      <c r="HR439" s="5"/>
      <c r="HS439" s="5"/>
      <c r="HT439" s="5"/>
      <c r="HU439" s="5"/>
      <c r="HV439" s="5"/>
    </row>
    <row r="440" s="47" customFormat="1" customHeight="1" spans="1:230">
      <c r="A440" s="56">
        <v>439</v>
      </c>
      <c r="B440" s="98" t="s">
        <v>1058</v>
      </c>
      <c r="C440" s="57" t="s">
        <v>2198</v>
      </c>
      <c r="D440" s="88" t="s">
        <v>2199</v>
      </c>
      <c r="E440" s="88" t="s">
        <v>2068</v>
      </c>
      <c r="F440" s="56">
        <v>2</v>
      </c>
      <c r="G440" s="56"/>
      <c r="H440" s="88"/>
      <c r="I440" s="56" t="s">
        <v>2200</v>
      </c>
      <c r="J440" s="56" t="s">
        <v>2201</v>
      </c>
      <c r="K440" s="56" t="s">
        <v>2202</v>
      </c>
      <c r="L440" s="56" t="s">
        <v>1168</v>
      </c>
      <c r="M440" s="56">
        <v>2005</v>
      </c>
      <c r="N440" s="112" t="s">
        <v>2203</v>
      </c>
      <c r="O440" s="59"/>
      <c r="P440" s="93"/>
      <c r="Q440" s="53"/>
      <c r="R440" s="53"/>
      <c r="S440" s="53"/>
      <c r="T440" s="53"/>
      <c r="U440" s="53"/>
      <c r="V440" s="53"/>
      <c r="W440" s="53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  <c r="AN440" s="53"/>
      <c r="AO440" s="53"/>
      <c r="AP440" s="53"/>
      <c r="AQ440" s="53"/>
      <c r="AR440" s="53"/>
      <c r="AS440" s="53"/>
      <c r="AT440" s="53"/>
      <c r="AU440" s="53"/>
      <c r="AV440" s="53"/>
      <c r="AW440" s="53"/>
      <c r="AX440" s="53"/>
      <c r="AY440" s="53"/>
      <c r="AZ440" s="53"/>
      <c r="BA440" s="53"/>
      <c r="BB440" s="53"/>
      <c r="BC440" s="53"/>
      <c r="BD440" s="53"/>
      <c r="BE440" s="53"/>
      <c r="BF440" s="53"/>
      <c r="BG440" s="53"/>
      <c r="BH440" s="53"/>
      <c r="BI440" s="53"/>
      <c r="BJ440" s="53"/>
      <c r="BK440" s="53"/>
      <c r="BL440" s="53"/>
      <c r="BM440" s="53"/>
      <c r="BN440" s="53"/>
      <c r="BO440" s="53"/>
      <c r="BP440" s="53"/>
      <c r="BQ440" s="53"/>
      <c r="BR440" s="53"/>
      <c r="BS440" s="53"/>
      <c r="BT440" s="53"/>
      <c r="BU440" s="53"/>
      <c r="BV440" s="53"/>
      <c r="BW440" s="53"/>
      <c r="BX440" s="53"/>
      <c r="BY440" s="53"/>
      <c r="BZ440" s="53"/>
      <c r="CA440" s="53"/>
      <c r="CB440" s="53"/>
      <c r="CC440" s="53"/>
      <c r="CD440" s="53"/>
      <c r="CE440" s="53"/>
      <c r="CF440" s="53"/>
      <c r="CG440" s="53"/>
      <c r="CH440" s="53"/>
      <c r="CI440" s="53"/>
      <c r="CJ440" s="53"/>
      <c r="CK440" s="53"/>
      <c r="CL440" s="53"/>
      <c r="CM440" s="53"/>
      <c r="CN440" s="53"/>
      <c r="CO440" s="53"/>
      <c r="CP440" s="53"/>
      <c r="CQ440" s="53"/>
      <c r="CR440" s="53"/>
      <c r="CS440" s="53"/>
      <c r="CT440" s="53"/>
      <c r="CU440" s="53"/>
      <c r="CV440" s="53"/>
      <c r="CW440" s="53"/>
      <c r="CX440" s="53"/>
      <c r="CY440" s="53"/>
      <c r="CZ440" s="53"/>
      <c r="DA440" s="53"/>
      <c r="DB440" s="53"/>
      <c r="DC440" s="53"/>
      <c r="DD440" s="53"/>
      <c r="DE440" s="53"/>
      <c r="DF440" s="53"/>
      <c r="DG440" s="53"/>
      <c r="DH440" s="53"/>
      <c r="DI440" s="53"/>
      <c r="DJ440" s="53"/>
      <c r="DK440" s="53"/>
      <c r="DL440" s="53"/>
      <c r="DM440" s="53"/>
      <c r="DN440" s="53"/>
      <c r="DO440" s="53"/>
      <c r="DP440" s="53"/>
      <c r="DQ440" s="53"/>
      <c r="DR440" s="53"/>
      <c r="DS440" s="53"/>
      <c r="DT440" s="53"/>
      <c r="DU440" s="53"/>
      <c r="DV440" s="53"/>
      <c r="DW440" s="53"/>
      <c r="DX440" s="53"/>
      <c r="DY440" s="53"/>
      <c r="DZ440" s="53"/>
      <c r="EA440" s="53"/>
      <c r="EB440" s="53"/>
      <c r="EC440" s="53"/>
      <c r="ED440" s="53"/>
      <c r="EE440" s="53"/>
      <c r="EF440" s="53"/>
      <c r="EG440" s="53"/>
      <c r="EH440" s="53"/>
      <c r="EI440" s="53"/>
      <c r="EJ440" s="53"/>
      <c r="EK440" s="53"/>
      <c r="EL440" s="53"/>
      <c r="EM440" s="53"/>
      <c r="EN440" s="53"/>
      <c r="EO440" s="53"/>
      <c r="EP440" s="53"/>
      <c r="EQ440" s="53"/>
      <c r="ER440" s="53"/>
      <c r="ES440" s="53"/>
      <c r="ET440" s="53"/>
      <c r="EU440" s="53"/>
      <c r="EV440" s="53"/>
      <c r="EW440" s="53"/>
      <c r="EX440" s="53"/>
      <c r="EY440" s="53"/>
      <c r="EZ440" s="53"/>
      <c r="FA440" s="53"/>
      <c r="FB440" s="53"/>
      <c r="FC440" s="53"/>
      <c r="FD440" s="53"/>
      <c r="FE440" s="53"/>
      <c r="FF440" s="53"/>
      <c r="FG440" s="53"/>
      <c r="FH440" s="53"/>
      <c r="FI440" s="53"/>
      <c r="FJ440" s="53"/>
      <c r="FK440" s="53"/>
      <c r="FL440" s="53"/>
      <c r="FM440" s="53"/>
      <c r="FN440" s="53"/>
      <c r="FO440" s="53"/>
      <c r="FP440" s="53"/>
      <c r="FQ440" s="53"/>
      <c r="FR440" s="53"/>
      <c r="FS440" s="53"/>
      <c r="FT440" s="53"/>
      <c r="FU440" s="53"/>
      <c r="FV440" s="53"/>
      <c r="FW440" s="53"/>
      <c r="FX440" s="53"/>
      <c r="FY440" s="53"/>
      <c r="FZ440" s="53"/>
      <c r="GA440" s="53"/>
      <c r="GB440" s="53"/>
      <c r="GC440" s="53"/>
      <c r="GD440" s="53"/>
      <c r="GE440" s="53"/>
      <c r="GF440" s="53"/>
      <c r="GG440" s="53"/>
      <c r="GH440" s="53"/>
      <c r="GI440" s="53"/>
      <c r="GJ440" s="53"/>
      <c r="GK440" s="53"/>
      <c r="GL440" s="53"/>
      <c r="GM440" s="53"/>
      <c r="GN440" s="53"/>
      <c r="GO440" s="53"/>
      <c r="GP440" s="53"/>
      <c r="GQ440" s="53"/>
      <c r="GR440" s="53"/>
      <c r="GS440" s="53"/>
      <c r="GT440" s="53"/>
      <c r="GU440" s="53"/>
      <c r="GV440" s="53"/>
      <c r="GW440" s="53"/>
      <c r="GX440" s="53"/>
      <c r="GY440" s="53"/>
      <c r="GZ440" s="53"/>
      <c r="HA440" s="53"/>
      <c r="HB440" s="53"/>
      <c r="HC440" s="53"/>
      <c r="HD440" s="53"/>
      <c r="HE440" s="53"/>
      <c r="HF440" s="53"/>
      <c r="HG440" s="53"/>
      <c r="HH440" s="53"/>
      <c r="HI440" s="53"/>
      <c r="HJ440" s="53"/>
      <c r="HK440" s="53"/>
      <c r="HL440" s="53"/>
      <c r="HM440" s="53"/>
      <c r="HN440" s="53"/>
      <c r="HO440" s="53"/>
      <c r="HP440" s="53"/>
      <c r="HQ440" s="53"/>
      <c r="HR440" s="53"/>
      <c r="HS440" s="53"/>
      <c r="HT440" s="53"/>
      <c r="HU440" s="53"/>
      <c r="HV440" s="53"/>
    </row>
    <row r="441" s="47" customFormat="1" customHeight="1" spans="1:230">
      <c r="A441" s="56">
        <v>440</v>
      </c>
      <c r="B441" s="98" t="s">
        <v>1058</v>
      </c>
      <c r="C441" s="99" t="s">
        <v>2204</v>
      </c>
      <c r="D441" s="88" t="s">
        <v>2205</v>
      </c>
      <c r="E441" s="88" t="s">
        <v>2068</v>
      </c>
      <c r="F441" s="88" t="s">
        <v>529</v>
      </c>
      <c r="G441" s="56"/>
      <c r="H441" s="88"/>
      <c r="I441" s="56" t="s">
        <v>60</v>
      </c>
      <c r="J441" s="56"/>
      <c r="K441" s="56"/>
      <c r="L441" s="56"/>
      <c r="M441" s="56"/>
      <c r="N441" s="56"/>
      <c r="O441" s="59"/>
      <c r="P441" s="56"/>
      <c r="Q441" s="53"/>
      <c r="R441" s="53"/>
      <c r="S441" s="53"/>
      <c r="T441" s="53"/>
      <c r="U441" s="53"/>
      <c r="V441" s="53"/>
      <c r="W441" s="53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  <c r="AN441" s="53"/>
      <c r="AO441" s="53"/>
      <c r="AP441" s="53"/>
      <c r="AQ441" s="53"/>
      <c r="AR441" s="53"/>
      <c r="AS441" s="53"/>
      <c r="AT441" s="53"/>
      <c r="AU441" s="53"/>
      <c r="AV441" s="53"/>
      <c r="AW441" s="53"/>
      <c r="AX441" s="53"/>
      <c r="AY441" s="53"/>
      <c r="AZ441" s="53"/>
      <c r="BA441" s="53"/>
      <c r="BB441" s="53"/>
      <c r="BC441" s="53"/>
      <c r="BD441" s="53"/>
      <c r="BE441" s="53"/>
      <c r="BF441" s="53"/>
      <c r="BG441" s="53"/>
      <c r="BH441" s="53"/>
      <c r="BI441" s="53"/>
      <c r="BJ441" s="53"/>
      <c r="BK441" s="53"/>
      <c r="BL441" s="53"/>
      <c r="BM441" s="53"/>
      <c r="BN441" s="53"/>
      <c r="BO441" s="53"/>
      <c r="BP441" s="53"/>
      <c r="BQ441" s="53"/>
      <c r="BR441" s="53"/>
      <c r="BS441" s="53"/>
      <c r="BT441" s="53"/>
      <c r="BU441" s="53"/>
      <c r="BV441" s="53"/>
      <c r="BW441" s="53"/>
      <c r="BX441" s="53"/>
      <c r="BY441" s="53"/>
      <c r="BZ441" s="53"/>
      <c r="CA441" s="53"/>
      <c r="CB441" s="53"/>
      <c r="CC441" s="53"/>
      <c r="CD441" s="53"/>
      <c r="CE441" s="53"/>
      <c r="CF441" s="53"/>
      <c r="CG441" s="53"/>
      <c r="CH441" s="53"/>
      <c r="CI441" s="53"/>
      <c r="CJ441" s="53"/>
      <c r="CK441" s="53"/>
      <c r="CL441" s="53"/>
      <c r="CM441" s="53"/>
      <c r="CN441" s="53"/>
      <c r="CO441" s="53"/>
      <c r="CP441" s="53"/>
      <c r="CQ441" s="53"/>
      <c r="CR441" s="53"/>
      <c r="CS441" s="53"/>
      <c r="CT441" s="53"/>
      <c r="CU441" s="53"/>
      <c r="CV441" s="53"/>
      <c r="CW441" s="53"/>
      <c r="CX441" s="53"/>
      <c r="CY441" s="53"/>
      <c r="CZ441" s="53"/>
      <c r="DA441" s="53"/>
      <c r="DB441" s="53"/>
      <c r="DC441" s="53"/>
      <c r="DD441" s="53"/>
      <c r="DE441" s="53"/>
      <c r="DF441" s="53"/>
      <c r="DG441" s="53"/>
      <c r="DH441" s="53"/>
      <c r="DI441" s="53"/>
      <c r="DJ441" s="53"/>
      <c r="DK441" s="53"/>
      <c r="DL441" s="53"/>
      <c r="DM441" s="53"/>
      <c r="DN441" s="53"/>
      <c r="DO441" s="53"/>
      <c r="DP441" s="53"/>
      <c r="DQ441" s="53"/>
      <c r="DR441" s="53"/>
      <c r="DS441" s="53"/>
      <c r="DT441" s="53"/>
      <c r="DU441" s="53"/>
      <c r="DV441" s="53"/>
      <c r="DW441" s="53"/>
      <c r="DX441" s="53"/>
      <c r="DY441" s="53"/>
      <c r="DZ441" s="53"/>
      <c r="EA441" s="53"/>
      <c r="EB441" s="53"/>
      <c r="EC441" s="53"/>
      <c r="ED441" s="53"/>
      <c r="EE441" s="53"/>
      <c r="EF441" s="53"/>
      <c r="EG441" s="53"/>
      <c r="EH441" s="53"/>
      <c r="EI441" s="53"/>
      <c r="EJ441" s="53"/>
      <c r="EK441" s="53"/>
      <c r="EL441" s="53"/>
      <c r="EM441" s="53"/>
      <c r="EN441" s="53"/>
      <c r="EO441" s="53"/>
      <c r="EP441" s="53"/>
      <c r="EQ441" s="53"/>
      <c r="ER441" s="53"/>
      <c r="ES441" s="53"/>
      <c r="ET441" s="53"/>
      <c r="EU441" s="53"/>
      <c r="EV441" s="53"/>
      <c r="EW441" s="53"/>
      <c r="EX441" s="53"/>
      <c r="EY441" s="53"/>
      <c r="EZ441" s="53"/>
      <c r="FA441" s="53"/>
      <c r="FB441" s="53"/>
      <c r="FC441" s="53"/>
      <c r="FD441" s="53"/>
      <c r="FE441" s="53"/>
      <c r="FF441" s="53"/>
      <c r="FG441" s="53"/>
      <c r="FH441" s="53"/>
      <c r="FI441" s="53"/>
      <c r="FJ441" s="53"/>
      <c r="FK441" s="53"/>
      <c r="FL441" s="53"/>
      <c r="FM441" s="53"/>
      <c r="FN441" s="53"/>
      <c r="FO441" s="53"/>
      <c r="FP441" s="53"/>
      <c r="FQ441" s="53"/>
      <c r="FR441" s="53"/>
      <c r="FS441" s="53"/>
      <c r="FT441" s="53"/>
      <c r="FU441" s="53"/>
      <c r="FV441" s="53"/>
      <c r="FW441" s="53"/>
      <c r="FX441" s="53"/>
      <c r="FY441" s="53"/>
      <c r="FZ441" s="53"/>
      <c r="GA441" s="53"/>
      <c r="GB441" s="53"/>
      <c r="GC441" s="53"/>
      <c r="GD441" s="53"/>
      <c r="GE441" s="53"/>
      <c r="GF441" s="53"/>
      <c r="GG441" s="53"/>
      <c r="GH441" s="53"/>
      <c r="GI441" s="53"/>
      <c r="GJ441" s="53"/>
      <c r="GK441" s="53"/>
      <c r="GL441" s="53"/>
      <c r="GM441" s="53"/>
      <c r="GN441" s="53"/>
      <c r="GO441" s="53"/>
      <c r="GP441" s="53"/>
      <c r="GQ441" s="53"/>
      <c r="GR441" s="53"/>
      <c r="GS441" s="53"/>
      <c r="GT441" s="53"/>
      <c r="GU441" s="53"/>
      <c r="GV441" s="53"/>
      <c r="GW441" s="53"/>
      <c r="GX441" s="53"/>
      <c r="GY441" s="53"/>
      <c r="GZ441" s="53"/>
      <c r="HA441" s="53"/>
      <c r="HB441" s="53"/>
      <c r="HC441" s="53"/>
      <c r="HD441" s="53"/>
      <c r="HE441" s="53"/>
      <c r="HF441" s="53"/>
      <c r="HG441" s="53"/>
      <c r="HH441" s="53"/>
      <c r="HI441" s="53"/>
      <c r="HJ441" s="53"/>
      <c r="HK441" s="53"/>
      <c r="HL441" s="53"/>
      <c r="HM441" s="53"/>
      <c r="HN441" s="53"/>
      <c r="HO441" s="53"/>
      <c r="HP441" s="53"/>
      <c r="HQ441" s="53"/>
      <c r="HR441" s="53"/>
      <c r="HS441" s="53"/>
      <c r="HT441" s="53"/>
      <c r="HU441" s="53"/>
      <c r="HV441" s="53"/>
    </row>
    <row r="442" s="47" customFormat="1" customHeight="1" spans="1:230">
      <c r="A442" s="56">
        <v>441</v>
      </c>
      <c r="B442" s="98" t="s">
        <v>1058</v>
      </c>
      <c r="C442" s="99" t="s">
        <v>2206</v>
      </c>
      <c r="D442" s="88" t="s">
        <v>2207</v>
      </c>
      <c r="E442" s="88" t="s">
        <v>2068</v>
      </c>
      <c r="F442" s="88" t="s">
        <v>529</v>
      </c>
      <c r="G442" s="56"/>
      <c r="H442" s="88"/>
      <c r="I442" s="56" t="s">
        <v>60</v>
      </c>
      <c r="J442" s="56"/>
      <c r="K442" s="56"/>
      <c r="L442" s="56"/>
      <c r="M442" s="56"/>
      <c r="N442" s="56"/>
      <c r="O442" s="59"/>
      <c r="P442" s="56"/>
      <c r="Q442" s="53"/>
      <c r="R442" s="53"/>
      <c r="S442" s="53"/>
      <c r="T442" s="53"/>
      <c r="U442" s="53"/>
      <c r="V442" s="53"/>
      <c r="W442" s="53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  <c r="AN442" s="53"/>
      <c r="AO442" s="53"/>
      <c r="AP442" s="53"/>
      <c r="AQ442" s="53"/>
      <c r="AR442" s="53"/>
      <c r="AS442" s="53"/>
      <c r="AT442" s="53"/>
      <c r="AU442" s="53"/>
      <c r="AV442" s="53"/>
      <c r="AW442" s="53"/>
      <c r="AX442" s="53"/>
      <c r="AY442" s="53"/>
      <c r="AZ442" s="53"/>
      <c r="BA442" s="53"/>
      <c r="BB442" s="53"/>
      <c r="BC442" s="53"/>
      <c r="BD442" s="53"/>
      <c r="BE442" s="53"/>
      <c r="BF442" s="53"/>
      <c r="BG442" s="53"/>
      <c r="BH442" s="53"/>
      <c r="BI442" s="53"/>
      <c r="BJ442" s="53"/>
      <c r="BK442" s="53"/>
      <c r="BL442" s="53"/>
      <c r="BM442" s="53"/>
      <c r="BN442" s="53"/>
      <c r="BO442" s="53"/>
      <c r="BP442" s="53"/>
      <c r="BQ442" s="53"/>
      <c r="BR442" s="53"/>
      <c r="BS442" s="53"/>
      <c r="BT442" s="53"/>
      <c r="BU442" s="53"/>
      <c r="BV442" s="53"/>
      <c r="BW442" s="53"/>
      <c r="BX442" s="53"/>
      <c r="BY442" s="53"/>
      <c r="BZ442" s="53"/>
      <c r="CA442" s="53"/>
      <c r="CB442" s="53"/>
      <c r="CC442" s="53"/>
      <c r="CD442" s="53"/>
      <c r="CE442" s="53"/>
      <c r="CF442" s="53"/>
      <c r="CG442" s="53"/>
      <c r="CH442" s="53"/>
      <c r="CI442" s="53"/>
      <c r="CJ442" s="53"/>
      <c r="CK442" s="53"/>
      <c r="CL442" s="53"/>
      <c r="CM442" s="53"/>
      <c r="CN442" s="53"/>
      <c r="CO442" s="53"/>
      <c r="CP442" s="53"/>
      <c r="CQ442" s="53"/>
      <c r="CR442" s="53"/>
      <c r="CS442" s="53"/>
      <c r="CT442" s="53"/>
      <c r="CU442" s="53"/>
      <c r="CV442" s="53"/>
      <c r="CW442" s="53"/>
      <c r="CX442" s="53"/>
      <c r="CY442" s="53"/>
      <c r="CZ442" s="53"/>
      <c r="DA442" s="53"/>
      <c r="DB442" s="53"/>
      <c r="DC442" s="53"/>
      <c r="DD442" s="53"/>
      <c r="DE442" s="53"/>
      <c r="DF442" s="53"/>
      <c r="DG442" s="53"/>
      <c r="DH442" s="53"/>
      <c r="DI442" s="53"/>
      <c r="DJ442" s="53"/>
      <c r="DK442" s="53"/>
      <c r="DL442" s="53"/>
      <c r="DM442" s="53"/>
      <c r="DN442" s="53"/>
      <c r="DO442" s="53"/>
      <c r="DP442" s="53"/>
      <c r="DQ442" s="53"/>
      <c r="DR442" s="53"/>
      <c r="DS442" s="53"/>
      <c r="DT442" s="53"/>
      <c r="DU442" s="53"/>
      <c r="DV442" s="53"/>
      <c r="DW442" s="53"/>
      <c r="DX442" s="53"/>
      <c r="DY442" s="53"/>
      <c r="DZ442" s="53"/>
      <c r="EA442" s="53"/>
      <c r="EB442" s="53"/>
      <c r="EC442" s="53"/>
      <c r="ED442" s="53"/>
      <c r="EE442" s="53"/>
      <c r="EF442" s="53"/>
      <c r="EG442" s="53"/>
      <c r="EH442" s="53"/>
      <c r="EI442" s="53"/>
      <c r="EJ442" s="53"/>
      <c r="EK442" s="53"/>
      <c r="EL442" s="53"/>
      <c r="EM442" s="53"/>
      <c r="EN442" s="53"/>
      <c r="EO442" s="53"/>
      <c r="EP442" s="53"/>
      <c r="EQ442" s="53"/>
      <c r="ER442" s="53"/>
      <c r="ES442" s="53"/>
      <c r="ET442" s="53"/>
      <c r="EU442" s="53"/>
      <c r="EV442" s="53"/>
      <c r="EW442" s="53"/>
      <c r="EX442" s="53"/>
      <c r="EY442" s="53"/>
      <c r="EZ442" s="53"/>
      <c r="FA442" s="53"/>
      <c r="FB442" s="53"/>
      <c r="FC442" s="53"/>
      <c r="FD442" s="53"/>
      <c r="FE442" s="53"/>
      <c r="FF442" s="53"/>
      <c r="FG442" s="53"/>
      <c r="FH442" s="53"/>
      <c r="FI442" s="53"/>
      <c r="FJ442" s="53"/>
      <c r="FK442" s="53"/>
      <c r="FL442" s="53"/>
      <c r="FM442" s="53"/>
      <c r="FN442" s="53"/>
      <c r="FO442" s="53"/>
      <c r="FP442" s="53"/>
      <c r="FQ442" s="53"/>
      <c r="FR442" s="53"/>
      <c r="FS442" s="53"/>
      <c r="FT442" s="53"/>
      <c r="FU442" s="53"/>
      <c r="FV442" s="53"/>
      <c r="FW442" s="53"/>
      <c r="FX442" s="53"/>
      <c r="FY442" s="53"/>
      <c r="FZ442" s="53"/>
      <c r="GA442" s="53"/>
      <c r="GB442" s="53"/>
      <c r="GC442" s="53"/>
      <c r="GD442" s="53"/>
      <c r="GE442" s="53"/>
      <c r="GF442" s="53"/>
      <c r="GG442" s="53"/>
      <c r="GH442" s="53"/>
      <c r="GI442" s="53"/>
      <c r="GJ442" s="53"/>
      <c r="GK442" s="53"/>
      <c r="GL442" s="53"/>
      <c r="GM442" s="53"/>
      <c r="GN442" s="53"/>
      <c r="GO442" s="53"/>
      <c r="GP442" s="53"/>
      <c r="GQ442" s="53"/>
      <c r="GR442" s="53"/>
      <c r="GS442" s="53"/>
      <c r="GT442" s="53"/>
      <c r="GU442" s="53"/>
      <c r="GV442" s="53"/>
      <c r="GW442" s="53"/>
      <c r="GX442" s="53"/>
      <c r="GY442" s="53"/>
      <c r="GZ442" s="53"/>
      <c r="HA442" s="53"/>
      <c r="HB442" s="53"/>
      <c r="HC442" s="53"/>
      <c r="HD442" s="53"/>
      <c r="HE442" s="53"/>
      <c r="HF442" s="53"/>
      <c r="HG442" s="53"/>
      <c r="HH442" s="53"/>
      <c r="HI442" s="53"/>
      <c r="HJ442" s="53"/>
      <c r="HK442" s="53"/>
      <c r="HL442" s="53"/>
      <c r="HM442" s="53"/>
      <c r="HN442" s="53"/>
      <c r="HO442" s="53"/>
      <c r="HP442" s="53"/>
      <c r="HQ442" s="53"/>
      <c r="HR442" s="53"/>
      <c r="HS442" s="53"/>
      <c r="HT442" s="53"/>
      <c r="HU442" s="53"/>
      <c r="HV442" s="53"/>
    </row>
    <row r="443" s="47" customFormat="1" customHeight="1" spans="1:230">
      <c r="A443" s="56">
        <v>442</v>
      </c>
      <c r="B443" s="98" t="s">
        <v>1058</v>
      </c>
      <c r="C443" s="57" t="s">
        <v>2208</v>
      </c>
      <c r="D443" s="56" t="s">
        <v>2209</v>
      </c>
      <c r="E443" s="56" t="s">
        <v>2068</v>
      </c>
      <c r="F443" s="56">
        <v>2</v>
      </c>
      <c r="G443" s="56"/>
      <c r="H443" s="88"/>
      <c r="I443" s="8" t="s">
        <v>60</v>
      </c>
      <c r="J443" s="8"/>
      <c r="K443" s="8"/>
      <c r="L443" s="8"/>
      <c r="M443" s="8"/>
      <c r="N443" s="8"/>
      <c r="O443" s="38"/>
      <c r="P443" s="8"/>
      <c r="Q443" s="53"/>
      <c r="R443" s="53"/>
      <c r="S443" s="53"/>
      <c r="T443" s="53"/>
      <c r="U443" s="53"/>
      <c r="V443" s="53"/>
      <c r="W443" s="53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  <c r="AN443" s="53"/>
      <c r="AO443" s="53"/>
      <c r="AP443" s="53"/>
      <c r="AQ443" s="53"/>
      <c r="AR443" s="53"/>
      <c r="AS443" s="53"/>
      <c r="AT443" s="53"/>
      <c r="AU443" s="53"/>
      <c r="AV443" s="53"/>
      <c r="AW443" s="53"/>
      <c r="AX443" s="53"/>
      <c r="AY443" s="53"/>
      <c r="AZ443" s="53"/>
      <c r="BA443" s="53"/>
      <c r="BB443" s="53"/>
      <c r="BC443" s="53"/>
      <c r="BD443" s="53"/>
      <c r="BE443" s="53"/>
      <c r="BF443" s="53"/>
      <c r="BG443" s="53"/>
      <c r="BH443" s="53"/>
      <c r="BI443" s="53"/>
      <c r="BJ443" s="53"/>
      <c r="BK443" s="53"/>
      <c r="BL443" s="53"/>
      <c r="BM443" s="53"/>
      <c r="BN443" s="53"/>
      <c r="BO443" s="53"/>
      <c r="BP443" s="53"/>
      <c r="BQ443" s="53"/>
      <c r="BR443" s="53"/>
      <c r="BS443" s="53"/>
      <c r="BT443" s="53"/>
      <c r="BU443" s="53"/>
      <c r="BV443" s="53"/>
      <c r="BW443" s="53"/>
      <c r="BX443" s="53"/>
      <c r="BY443" s="53"/>
      <c r="BZ443" s="53"/>
      <c r="CA443" s="53"/>
      <c r="CB443" s="53"/>
      <c r="CC443" s="53"/>
      <c r="CD443" s="53"/>
      <c r="CE443" s="53"/>
      <c r="CF443" s="53"/>
      <c r="CG443" s="53"/>
      <c r="CH443" s="53"/>
      <c r="CI443" s="53"/>
      <c r="CJ443" s="53"/>
      <c r="CK443" s="53"/>
      <c r="CL443" s="53"/>
      <c r="CM443" s="53"/>
      <c r="CN443" s="53"/>
      <c r="CO443" s="53"/>
      <c r="CP443" s="53"/>
      <c r="CQ443" s="53"/>
      <c r="CR443" s="53"/>
      <c r="CS443" s="53"/>
      <c r="CT443" s="53"/>
      <c r="CU443" s="53"/>
      <c r="CV443" s="53"/>
      <c r="CW443" s="53"/>
      <c r="CX443" s="53"/>
      <c r="CY443" s="53"/>
      <c r="CZ443" s="53"/>
      <c r="DA443" s="53"/>
      <c r="DB443" s="53"/>
      <c r="DC443" s="53"/>
      <c r="DD443" s="53"/>
      <c r="DE443" s="53"/>
      <c r="DF443" s="53"/>
      <c r="DG443" s="53"/>
      <c r="DH443" s="53"/>
      <c r="DI443" s="53"/>
      <c r="DJ443" s="53"/>
      <c r="DK443" s="53"/>
      <c r="DL443" s="53"/>
      <c r="DM443" s="53"/>
      <c r="DN443" s="53"/>
      <c r="DO443" s="53"/>
      <c r="DP443" s="53"/>
      <c r="DQ443" s="53"/>
      <c r="DR443" s="53"/>
      <c r="DS443" s="53"/>
      <c r="DT443" s="53"/>
      <c r="DU443" s="53"/>
      <c r="DV443" s="53"/>
      <c r="DW443" s="53"/>
      <c r="DX443" s="53"/>
      <c r="DY443" s="53"/>
      <c r="DZ443" s="53"/>
      <c r="EA443" s="53"/>
      <c r="EB443" s="53"/>
      <c r="EC443" s="53"/>
      <c r="ED443" s="53"/>
      <c r="EE443" s="53"/>
      <c r="EF443" s="53"/>
      <c r="EG443" s="53"/>
      <c r="EH443" s="53"/>
      <c r="EI443" s="53"/>
      <c r="EJ443" s="53"/>
      <c r="EK443" s="53"/>
      <c r="EL443" s="53"/>
      <c r="EM443" s="53"/>
      <c r="EN443" s="53"/>
      <c r="EO443" s="53"/>
      <c r="EP443" s="53"/>
      <c r="EQ443" s="53"/>
      <c r="ER443" s="53"/>
      <c r="ES443" s="53"/>
      <c r="ET443" s="53"/>
      <c r="EU443" s="53"/>
      <c r="EV443" s="53"/>
      <c r="EW443" s="53"/>
      <c r="EX443" s="53"/>
      <c r="EY443" s="53"/>
      <c r="EZ443" s="53"/>
      <c r="FA443" s="53"/>
      <c r="FB443" s="53"/>
      <c r="FC443" s="53"/>
      <c r="FD443" s="53"/>
      <c r="FE443" s="53"/>
      <c r="FF443" s="53"/>
      <c r="FG443" s="53"/>
      <c r="FH443" s="53"/>
      <c r="FI443" s="53"/>
      <c r="FJ443" s="53"/>
      <c r="FK443" s="53"/>
      <c r="FL443" s="53"/>
      <c r="FM443" s="53"/>
      <c r="FN443" s="53"/>
      <c r="FO443" s="53"/>
      <c r="FP443" s="53"/>
      <c r="FQ443" s="53"/>
      <c r="FR443" s="53"/>
      <c r="FS443" s="53"/>
      <c r="FT443" s="53"/>
      <c r="FU443" s="53"/>
      <c r="FV443" s="53"/>
      <c r="FW443" s="53"/>
      <c r="FX443" s="53"/>
      <c r="FY443" s="53"/>
      <c r="FZ443" s="53"/>
      <c r="GA443" s="53"/>
      <c r="GB443" s="53"/>
      <c r="GC443" s="53"/>
      <c r="GD443" s="53"/>
      <c r="GE443" s="53"/>
      <c r="GF443" s="53"/>
      <c r="GG443" s="53"/>
      <c r="GH443" s="53"/>
      <c r="GI443" s="53"/>
      <c r="GJ443" s="53"/>
      <c r="GK443" s="53"/>
      <c r="GL443" s="53"/>
      <c r="GM443" s="53"/>
      <c r="GN443" s="53"/>
      <c r="GO443" s="53"/>
      <c r="GP443" s="53"/>
      <c r="GQ443" s="53"/>
      <c r="GR443" s="53"/>
      <c r="GS443" s="53"/>
      <c r="GT443" s="53"/>
      <c r="GU443" s="53"/>
      <c r="GV443" s="53"/>
      <c r="GW443" s="53"/>
      <c r="GX443" s="53"/>
      <c r="GY443" s="53"/>
      <c r="GZ443" s="53"/>
      <c r="HA443" s="53"/>
      <c r="HB443" s="53"/>
      <c r="HC443" s="53"/>
      <c r="HD443" s="53"/>
      <c r="HE443" s="53"/>
      <c r="HF443" s="53"/>
      <c r="HG443" s="53"/>
      <c r="HH443" s="53"/>
      <c r="HI443" s="53"/>
      <c r="HJ443" s="53"/>
      <c r="HK443" s="53"/>
      <c r="HL443" s="53"/>
      <c r="HM443" s="53"/>
      <c r="HN443" s="53"/>
      <c r="HO443" s="53"/>
      <c r="HP443" s="53"/>
      <c r="HQ443" s="53"/>
      <c r="HR443" s="53"/>
      <c r="HS443" s="53"/>
      <c r="HT443" s="53"/>
      <c r="HU443" s="53"/>
      <c r="HV443" s="53"/>
    </row>
    <row r="444" s="5" customFormat="1" customHeight="1" spans="1:230">
      <c r="A444" s="56">
        <v>443</v>
      </c>
      <c r="B444" s="98" t="s">
        <v>1058</v>
      </c>
      <c r="C444" s="71" t="s">
        <v>2210</v>
      </c>
      <c r="D444" s="102" t="s">
        <v>2211</v>
      </c>
      <c r="E444" s="88" t="s">
        <v>2068</v>
      </c>
      <c r="F444" s="88">
        <v>2</v>
      </c>
      <c r="G444" s="56"/>
      <c r="H444" s="88"/>
      <c r="I444" s="56" t="s">
        <v>94</v>
      </c>
      <c r="J444" s="56"/>
      <c r="K444" s="56"/>
      <c r="L444" s="56"/>
      <c r="M444" s="56"/>
      <c r="N444" s="56"/>
      <c r="O444" s="59"/>
      <c r="P444" s="56" t="s">
        <v>95</v>
      </c>
      <c r="Q444" s="53"/>
      <c r="R444" s="53"/>
      <c r="S444" s="53"/>
      <c r="T444" s="53"/>
      <c r="U444" s="53"/>
      <c r="V444" s="53"/>
      <c r="W444" s="53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  <c r="AN444" s="53"/>
      <c r="AO444" s="53"/>
      <c r="AP444" s="53"/>
      <c r="AQ444" s="53"/>
      <c r="AR444" s="53"/>
      <c r="AS444" s="53"/>
      <c r="AT444" s="53"/>
      <c r="AU444" s="53"/>
      <c r="AV444" s="53"/>
      <c r="AW444" s="53"/>
      <c r="AX444" s="53"/>
      <c r="AY444" s="53"/>
      <c r="AZ444" s="53"/>
      <c r="BA444" s="53"/>
      <c r="BB444" s="53"/>
      <c r="BC444" s="53"/>
      <c r="BD444" s="53"/>
      <c r="BE444" s="53"/>
      <c r="BF444" s="53"/>
      <c r="BG444" s="53"/>
      <c r="BH444" s="53"/>
      <c r="BI444" s="53"/>
      <c r="BJ444" s="53"/>
      <c r="BK444" s="53"/>
      <c r="BL444" s="53"/>
      <c r="BM444" s="53"/>
      <c r="BN444" s="53"/>
      <c r="BO444" s="53"/>
      <c r="BP444" s="53"/>
      <c r="BQ444" s="53"/>
      <c r="BR444" s="53"/>
      <c r="BS444" s="53"/>
      <c r="BT444" s="53"/>
      <c r="BU444" s="53"/>
      <c r="BV444" s="53"/>
      <c r="BW444" s="53"/>
      <c r="BX444" s="53"/>
      <c r="BY444" s="53"/>
      <c r="BZ444" s="53"/>
      <c r="CA444" s="53"/>
      <c r="CB444" s="53"/>
      <c r="CC444" s="53"/>
      <c r="CD444" s="53"/>
      <c r="CE444" s="53"/>
      <c r="CF444" s="53"/>
      <c r="CG444" s="53"/>
      <c r="CH444" s="53"/>
      <c r="CI444" s="53"/>
      <c r="CJ444" s="53"/>
      <c r="CK444" s="53"/>
      <c r="CL444" s="53"/>
      <c r="CM444" s="53"/>
      <c r="CN444" s="53"/>
      <c r="CO444" s="53"/>
      <c r="CP444" s="53"/>
      <c r="CQ444" s="53"/>
      <c r="CR444" s="53"/>
      <c r="CS444" s="53"/>
      <c r="CT444" s="53"/>
      <c r="CU444" s="53"/>
      <c r="CV444" s="53"/>
      <c r="CW444" s="53"/>
      <c r="CX444" s="53"/>
      <c r="CY444" s="53"/>
      <c r="CZ444" s="53"/>
      <c r="DA444" s="53"/>
      <c r="DB444" s="53"/>
      <c r="DC444" s="53"/>
      <c r="DD444" s="53"/>
      <c r="DE444" s="53"/>
      <c r="DF444" s="53"/>
      <c r="DG444" s="53"/>
      <c r="DH444" s="53"/>
      <c r="DI444" s="53"/>
      <c r="DJ444" s="53"/>
      <c r="DK444" s="53"/>
      <c r="DL444" s="53"/>
      <c r="DM444" s="53"/>
      <c r="DN444" s="53"/>
      <c r="DO444" s="53"/>
      <c r="DP444" s="53"/>
      <c r="DQ444" s="53"/>
      <c r="DR444" s="53"/>
      <c r="DS444" s="53"/>
      <c r="DT444" s="53"/>
      <c r="DU444" s="53"/>
      <c r="DV444" s="53"/>
      <c r="DW444" s="53"/>
      <c r="DX444" s="53"/>
      <c r="DY444" s="53"/>
      <c r="DZ444" s="53"/>
      <c r="EA444" s="53"/>
      <c r="EB444" s="53"/>
      <c r="EC444" s="53"/>
      <c r="ED444" s="53"/>
      <c r="EE444" s="53"/>
      <c r="EF444" s="53"/>
      <c r="EG444" s="53"/>
      <c r="EH444" s="53"/>
      <c r="EI444" s="53"/>
      <c r="EJ444" s="53"/>
      <c r="EK444" s="53"/>
      <c r="EL444" s="53"/>
      <c r="EM444" s="53"/>
      <c r="EN444" s="53"/>
      <c r="EO444" s="53"/>
      <c r="EP444" s="53"/>
      <c r="EQ444" s="53"/>
      <c r="ER444" s="53"/>
      <c r="ES444" s="53"/>
      <c r="ET444" s="53"/>
      <c r="EU444" s="53"/>
      <c r="EV444" s="53"/>
      <c r="EW444" s="53"/>
      <c r="EX444" s="53"/>
      <c r="EY444" s="53"/>
      <c r="EZ444" s="53"/>
      <c r="FA444" s="53"/>
      <c r="FB444" s="53"/>
      <c r="FC444" s="53"/>
      <c r="FD444" s="53"/>
      <c r="FE444" s="53"/>
      <c r="FF444" s="53"/>
      <c r="FG444" s="53"/>
      <c r="FH444" s="53"/>
      <c r="FI444" s="53"/>
      <c r="FJ444" s="53"/>
      <c r="FK444" s="53"/>
      <c r="FL444" s="53"/>
      <c r="FM444" s="53"/>
      <c r="FN444" s="53"/>
      <c r="FO444" s="53"/>
      <c r="FP444" s="53"/>
      <c r="FQ444" s="53"/>
      <c r="FR444" s="53"/>
      <c r="FS444" s="53"/>
      <c r="FT444" s="53"/>
      <c r="FU444" s="53"/>
      <c r="FV444" s="53"/>
      <c r="FW444" s="53"/>
      <c r="FX444" s="53"/>
      <c r="FY444" s="53"/>
      <c r="FZ444" s="53"/>
      <c r="GA444" s="53"/>
      <c r="GB444" s="53"/>
      <c r="GC444" s="53"/>
      <c r="GD444" s="53"/>
      <c r="GE444" s="53"/>
      <c r="GF444" s="53"/>
      <c r="GG444" s="53"/>
      <c r="GH444" s="53"/>
      <c r="GI444" s="53"/>
      <c r="GJ444" s="53"/>
      <c r="GK444" s="53"/>
      <c r="GL444" s="53"/>
      <c r="GM444" s="53"/>
      <c r="GN444" s="53"/>
      <c r="GO444" s="53"/>
      <c r="GP444" s="53"/>
      <c r="GQ444" s="53"/>
      <c r="GR444" s="53"/>
      <c r="GS444" s="53"/>
      <c r="GT444" s="53"/>
      <c r="GU444" s="53"/>
      <c r="GV444" s="53"/>
      <c r="GW444" s="53"/>
      <c r="GX444" s="53"/>
      <c r="GY444" s="53"/>
      <c r="GZ444" s="53"/>
      <c r="HA444" s="53"/>
      <c r="HB444" s="53"/>
      <c r="HC444" s="53"/>
      <c r="HD444" s="53"/>
      <c r="HE444" s="53"/>
      <c r="HF444" s="53"/>
      <c r="HG444" s="53"/>
      <c r="HH444" s="53"/>
      <c r="HI444" s="53"/>
      <c r="HJ444" s="53"/>
      <c r="HK444" s="53"/>
      <c r="HL444" s="53"/>
      <c r="HM444" s="53"/>
      <c r="HN444" s="53"/>
      <c r="HO444" s="53"/>
      <c r="HP444" s="53"/>
      <c r="HQ444" s="53"/>
      <c r="HR444" s="53"/>
      <c r="HS444" s="53"/>
      <c r="HT444" s="53"/>
      <c r="HU444" s="53"/>
      <c r="HV444" s="53"/>
    </row>
    <row r="445" s="5" customFormat="1" customHeight="1" spans="1:230">
      <c r="A445" s="56">
        <v>444</v>
      </c>
      <c r="B445" s="8" t="s">
        <v>1587</v>
      </c>
      <c r="C445" s="36" t="s">
        <v>2212</v>
      </c>
      <c r="D445" s="13" t="s">
        <v>2213</v>
      </c>
      <c r="E445" s="13" t="s">
        <v>2068</v>
      </c>
      <c r="F445" s="13">
        <v>2</v>
      </c>
      <c r="G445" s="13"/>
      <c r="H445" s="13"/>
      <c r="I445" s="30" t="s">
        <v>94</v>
      </c>
      <c r="J445" s="8"/>
      <c r="K445" s="8"/>
      <c r="L445" s="8"/>
      <c r="M445" s="8"/>
      <c r="N445" s="8"/>
      <c r="O445" s="38"/>
      <c r="P445" s="8"/>
      <c r="Q445" s="53"/>
      <c r="R445" s="53"/>
      <c r="S445" s="53"/>
      <c r="T445" s="53"/>
      <c r="U445" s="53"/>
      <c r="V445" s="53"/>
      <c r="W445" s="53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  <c r="AN445" s="53"/>
      <c r="AO445" s="53"/>
      <c r="AP445" s="53"/>
      <c r="AQ445" s="53"/>
      <c r="AR445" s="53"/>
      <c r="AS445" s="53"/>
      <c r="AT445" s="53"/>
      <c r="AU445" s="53"/>
      <c r="AV445" s="53"/>
      <c r="AW445" s="53"/>
      <c r="AX445" s="53"/>
      <c r="AY445" s="53"/>
      <c r="AZ445" s="53"/>
      <c r="BA445" s="53"/>
      <c r="BB445" s="53"/>
      <c r="BC445" s="53"/>
      <c r="BD445" s="53"/>
      <c r="BE445" s="53"/>
      <c r="BF445" s="53"/>
      <c r="BG445" s="53"/>
      <c r="BH445" s="53"/>
      <c r="BI445" s="53"/>
      <c r="BJ445" s="53"/>
      <c r="BK445" s="53"/>
      <c r="BL445" s="53"/>
      <c r="BM445" s="53"/>
      <c r="BN445" s="53"/>
      <c r="BO445" s="53"/>
      <c r="BP445" s="53"/>
      <c r="BQ445" s="53"/>
      <c r="BR445" s="53"/>
      <c r="BS445" s="53"/>
      <c r="BT445" s="53"/>
      <c r="BU445" s="53"/>
      <c r="BV445" s="53"/>
      <c r="BW445" s="53"/>
      <c r="BX445" s="53"/>
      <c r="BY445" s="53"/>
      <c r="BZ445" s="53"/>
      <c r="CA445" s="53"/>
      <c r="CB445" s="53"/>
      <c r="CC445" s="53"/>
      <c r="CD445" s="53"/>
      <c r="CE445" s="53"/>
      <c r="CF445" s="53"/>
      <c r="CG445" s="53"/>
      <c r="CH445" s="53"/>
      <c r="CI445" s="53"/>
      <c r="CJ445" s="53"/>
      <c r="CK445" s="53"/>
      <c r="CL445" s="53"/>
      <c r="CM445" s="53"/>
      <c r="CN445" s="53"/>
      <c r="CO445" s="53"/>
      <c r="CP445" s="53"/>
      <c r="CQ445" s="53"/>
      <c r="CR445" s="53"/>
      <c r="CS445" s="53"/>
      <c r="CT445" s="53"/>
      <c r="CU445" s="53"/>
      <c r="CV445" s="53"/>
      <c r="CW445" s="53"/>
      <c r="CX445" s="53"/>
      <c r="CY445" s="53"/>
      <c r="CZ445" s="53"/>
      <c r="DA445" s="53"/>
      <c r="DB445" s="53"/>
      <c r="DC445" s="53"/>
      <c r="DD445" s="53"/>
      <c r="DE445" s="53"/>
      <c r="DF445" s="53"/>
      <c r="DG445" s="53"/>
      <c r="DH445" s="53"/>
      <c r="DI445" s="53"/>
      <c r="DJ445" s="53"/>
      <c r="DK445" s="53"/>
      <c r="DL445" s="53"/>
      <c r="DM445" s="53"/>
      <c r="DN445" s="53"/>
      <c r="DO445" s="53"/>
      <c r="DP445" s="53"/>
      <c r="DQ445" s="53"/>
      <c r="DR445" s="53"/>
      <c r="DS445" s="53"/>
      <c r="DT445" s="53"/>
      <c r="DU445" s="53"/>
      <c r="DV445" s="53"/>
      <c r="DW445" s="53"/>
      <c r="DX445" s="53"/>
      <c r="DY445" s="53"/>
      <c r="DZ445" s="53"/>
      <c r="EA445" s="53"/>
      <c r="EB445" s="53"/>
      <c r="EC445" s="53"/>
      <c r="ED445" s="53"/>
      <c r="EE445" s="53"/>
      <c r="EF445" s="53"/>
      <c r="EG445" s="53"/>
      <c r="EH445" s="53"/>
      <c r="EI445" s="53"/>
      <c r="EJ445" s="53"/>
      <c r="EK445" s="53"/>
      <c r="EL445" s="53"/>
      <c r="EM445" s="53"/>
      <c r="EN445" s="53"/>
      <c r="EO445" s="53"/>
      <c r="EP445" s="53"/>
      <c r="EQ445" s="53"/>
      <c r="ER445" s="53"/>
      <c r="ES445" s="53"/>
      <c r="ET445" s="53"/>
      <c r="EU445" s="53"/>
      <c r="EV445" s="53"/>
      <c r="EW445" s="53"/>
      <c r="EX445" s="53"/>
      <c r="EY445" s="53"/>
      <c r="EZ445" s="53"/>
      <c r="FA445" s="53"/>
      <c r="FB445" s="53"/>
      <c r="FC445" s="53"/>
      <c r="FD445" s="53"/>
      <c r="FE445" s="53"/>
      <c r="FF445" s="53"/>
      <c r="FG445" s="53"/>
      <c r="FH445" s="53"/>
      <c r="FI445" s="53"/>
      <c r="FJ445" s="53"/>
      <c r="FK445" s="53"/>
      <c r="FL445" s="53"/>
      <c r="FM445" s="53"/>
      <c r="FN445" s="53"/>
      <c r="FO445" s="53"/>
      <c r="FP445" s="53"/>
      <c r="FQ445" s="53"/>
      <c r="FR445" s="53"/>
      <c r="FS445" s="53"/>
      <c r="FT445" s="53"/>
      <c r="FU445" s="53"/>
      <c r="FV445" s="53"/>
      <c r="FW445" s="53"/>
      <c r="FX445" s="53"/>
      <c r="FY445" s="53"/>
      <c r="FZ445" s="53"/>
      <c r="GA445" s="53"/>
      <c r="GB445" s="53"/>
      <c r="GC445" s="53"/>
      <c r="GD445" s="53"/>
      <c r="GE445" s="53"/>
      <c r="GF445" s="53"/>
      <c r="GG445" s="53"/>
      <c r="GH445" s="53"/>
      <c r="GI445" s="53"/>
      <c r="GJ445" s="53"/>
      <c r="GK445" s="53"/>
      <c r="GL445" s="53"/>
      <c r="GM445" s="53"/>
      <c r="GN445" s="53"/>
      <c r="GO445" s="53"/>
      <c r="GP445" s="53"/>
      <c r="GQ445" s="53"/>
      <c r="GR445" s="53"/>
      <c r="GS445" s="53"/>
      <c r="GT445" s="53"/>
      <c r="GU445" s="53"/>
      <c r="GV445" s="53"/>
      <c r="GW445" s="53"/>
      <c r="GX445" s="53"/>
      <c r="GY445" s="53"/>
      <c r="GZ445" s="53"/>
      <c r="HA445" s="53"/>
      <c r="HB445" s="53"/>
      <c r="HC445" s="53"/>
      <c r="HD445" s="53"/>
      <c r="HE445" s="53"/>
      <c r="HF445" s="53"/>
      <c r="HG445" s="53"/>
      <c r="HH445" s="53"/>
      <c r="HI445" s="53"/>
      <c r="HJ445" s="53"/>
      <c r="HK445" s="53"/>
      <c r="HL445" s="53"/>
      <c r="HM445" s="53"/>
      <c r="HN445" s="53"/>
      <c r="HO445" s="53"/>
      <c r="HP445" s="53"/>
      <c r="HQ445" s="53"/>
      <c r="HR445" s="53"/>
      <c r="HS445" s="53"/>
      <c r="HT445" s="53"/>
      <c r="HU445" s="53"/>
      <c r="HV445" s="53"/>
    </row>
    <row r="446" s="5" customFormat="1" customHeight="1" spans="1:230">
      <c r="A446" s="56">
        <v>445</v>
      </c>
      <c r="B446" s="8" t="s">
        <v>1587</v>
      </c>
      <c r="C446" s="17" t="s">
        <v>2214</v>
      </c>
      <c r="D446" s="8" t="s">
        <v>2215</v>
      </c>
      <c r="E446" s="8" t="s">
        <v>2068</v>
      </c>
      <c r="F446" s="8">
        <v>2</v>
      </c>
      <c r="G446" s="13"/>
      <c r="H446" s="13"/>
      <c r="I446" s="56" t="s">
        <v>94</v>
      </c>
      <c r="J446" s="8"/>
      <c r="K446" s="8"/>
      <c r="L446" s="8"/>
      <c r="M446" s="8"/>
      <c r="N446" s="17"/>
      <c r="O446" s="38"/>
      <c r="P446" s="8"/>
      <c r="Q446" s="53"/>
      <c r="R446" s="53"/>
      <c r="S446" s="53"/>
      <c r="T446" s="53"/>
      <c r="U446" s="53"/>
      <c r="V446" s="53"/>
      <c r="W446" s="53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  <c r="AN446" s="53"/>
      <c r="AO446" s="53"/>
      <c r="AP446" s="53"/>
      <c r="AQ446" s="53"/>
      <c r="AR446" s="53"/>
      <c r="AS446" s="53"/>
      <c r="AT446" s="53"/>
      <c r="AU446" s="53"/>
      <c r="AV446" s="53"/>
      <c r="AW446" s="53"/>
      <c r="AX446" s="53"/>
      <c r="AY446" s="53"/>
      <c r="AZ446" s="53"/>
      <c r="BA446" s="53"/>
      <c r="BB446" s="53"/>
      <c r="BC446" s="53"/>
      <c r="BD446" s="53"/>
      <c r="BE446" s="53"/>
      <c r="BF446" s="53"/>
      <c r="BG446" s="53"/>
      <c r="BH446" s="53"/>
      <c r="BI446" s="53"/>
      <c r="BJ446" s="53"/>
      <c r="BK446" s="53"/>
      <c r="BL446" s="53"/>
      <c r="BM446" s="53"/>
      <c r="BN446" s="53"/>
      <c r="BO446" s="53"/>
      <c r="BP446" s="53"/>
      <c r="BQ446" s="53"/>
      <c r="BR446" s="53"/>
      <c r="BS446" s="53"/>
      <c r="BT446" s="53"/>
      <c r="BU446" s="53"/>
      <c r="BV446" s="53"/>
      <c r="BW446" s="53"/>
      <c r="BX446" s="53"/>
      <c r="BY446" s="53"/>
      <c r="BZ446" s="53"/>
      <c r="CA446" s="53"/>
      <c r="CB446" s="53"/>
      <c r="CC446" s="53"/>
      <c r="CD446" s="53"/>
      <c r="CE446" s="53"/>
      <c r="CF446" s="53"/>
      <c r="CG446" s="53"/>
      <c r="CH446" s="53"/>
      <c r="CI446" s="53"/>
      <c r="CJ446" s="53"/>
      <c r="CK446" s="53"/>
      <c r="CL446" s="53"/>
      <c r="CM446" s="53"/>
      <c r="CN446" s="53"/>
      <c r="CO446" s="53"/>
      <c r="CP446" s="53"/>
      <c r="CQ446" s="53"/>
      <c r="CR446" s="53"/>
      <c r="CS446" s="53"/>
      <c r="CT446" s="53"/>
      <c r="CU446" s="53"/>
      <c r="CV446" s="53"/>
      <c r="CW446" s="53"/>
      <c r="CX446" s="53"/>
      <c r="CY446" s="53"/>
      <c r="CZ446" s="53"/>
      <c r="DA446" s="53"/>
      <c r="DB446" s="53"/>
      <c r="DC446" s="53"/>
      <c r="DD446" s="53"/>
      <c r="DE446" s="53"/>
      <c r="DF446" s="53"/>
      <c r="DG446" s="53"/>
      <c r="DH446" s="53"/>
      <c r="DI446" s="53"/>
      <c r="DJ446" s="53"/>
      <c r="DK446" s="53"/>
      <c r="DL446" s="53"/>
      <c r="DM446" s="53"/>
      <c r="DN446" s="53"/>
      <c r="DO446" s="53"/>
      <c r="DP446" s="53"/>
      <c r="DQ446" s="53"/>
      <c r="DR446" s="53"/>
      <c r="DS446" s="53"/>
      <c r="DT446" s="53"/>
      <c r="DU446" s="53"/>
      <c r="DV446" s="53"/>
      <c r="DW446" s="53"/>
      <c r="DX446" s="53"/>
      <c r="DY446" s="53"/>
      <c r="DZ446" s="53"/>
      <c r="EA446" s="53"/>
      <c r="EB446" s="53"/>
      <c r="EC446" s="53"/>
      <c r="ED446" s="53"/>
      <c r="EE446" s="53"/>
      <c r="EF446" s="53"/>
      <c r="EG446" s="53"/>
      <c r="EH446" s="53"/>
      <c r="EI446" s="53"/>
      <c r="EJ446" s="53"/>
      <c r="EK446" s="53"/>
      <c r="EL446" s="53"/>
      <c r="EM446" s="53"/>
      <c r="EN446" s="53"/>
      <c r="EO446" s="53"/>
      <c r="EP446" s="53"/>
      <c r="EQ446" s="53"/>
      <c r="ER446" s="53"/>
      <c r="ES446" s="53"/>
      <c r="ET446" s="53"/>
      <c r="EU446" s="53"/>
      <c r="EV446" s="53"/>
      <c r="EW446" s="53"/>
      <c r="EX446" s="53"/>
      <c r="EY446" s="53"/>
      <c r="EZ446" s="53"/>
      <c r="FA446" s="53"/>
      <c r="FB446" s="53"/>
      <c r="FC446" s="53"/>
      <c r="FD446" s="53"/>
      <c r="FE446" s="53"/>
      <c r="FF446" s="53"/>
      <c r="FG446" s="53"/>
      <c r="FH446" s="53"/>
      <c r="FI446" s="53"/>
      <c r="FJ446" s="53"/>
      <c r="FK446" s="53"/>
      <c r="FL446" s="53"/>
      <c r="FM446" s="53"/>
      <c r="FN446" s="53"/>
      <c r="FO446" s="53"/>
      <c r="FP446" s="53"/>
      <c r="FQ446" s="53"/>
      <c r="FR446" s="53"/>
      <c r="FS446" s="53"/>
      <c r="FT446" s="53"/>
      <c r="FU446" s="53"/>
      <c r="FV446" s="53"/>
      <c r="FW446" s="53"/>
      <c r="FX446" s="53"/>
      <c r="FY446" s="53"/>
      <c r="FZ446" s="53"/>
      <c r="GA446" s="53"/>
      <c r="GB446" s="53"/>
      <c r="GC446" s="53"/>
      <c r="GD446" s="53"/>
      <c r="GE446" s="53"/>
      <c r="GF446" s="53"/>
      <c r="GG446" s="53"/>
      <c r="GH446" s="53"/>
      <c r="GI446" s="53"/>
      <c r="GJ446" s="53"/>
      <c r="GK446" s="53"/>
      <c r="GL446" s="53"/>
      <c r="GM446" s="53"/>
      <c r="GN446" s="53"/>
      <c r="GO446" s="53"/>
      <c r="GP446" s="53"/>
      <c r="GQ446" s="53"/>
      <c r="GR446" s="53"/>
      <c r="GS446" s="53"/>
      <c r="GT446" s="53"/>
      <c r="GU446" s="53"/>
      <c r="GV446" s="53"/>
      <c r="GW446" s="53"/>
      <c r="GX446" s="53"/>
      <c r="GY446" s="53"/>
      <c r="GZ446" s="53"/>
      <c r="HA446" s="53"/>
      <c r="HB446" s="53"/>
      <c r="HC446" s="53"/>
      <c r="HD446" s="53"/>
      <c r="HE446" s="53"/>
      <c r="HF446" s="53"/>
      <c r="HG446" s="53"/>
      <c r="HH446" s="53"/>
      <c r="HI446" s="53"/>
      <c r="HJ446" s="53"/>
      <c r="HK446" s="53"/>
      <c r="HL446" s="53"/>
      <c r="HM446" s="53"/>
      <c r="HN446" s="53"/>
      <c r="HO446" s="53"/>
      <c r="HP446" s="53"/>
      <c r="HQ446" s="53"/>
      <c r="HR446" s="53"/>
      <c r="HS446" s="53"/>
      <c r="HT446" s="53"/>
      <c r="HU446" s="53"/>
      <c r="HV446" s="53"/>
    </row>
    <row r="447" s="5" customFormat="1" customHeight="1" spans="1:230">
      <c r="A447" s="56">
        <v>446</v>
      </c>
      <c r="B447" s="8" t="s">
        <v>1587</v>
      </c>
      <c r="C447" s="17" t="s">
        <v>2216</v>
      </c>
      <c r="D447" s="8" t="s">
        <v>2217</v>
      </c>
      <c r="E447" s="8" t="s">
        <v>2068</v>
      </c>
      <c r="F447" s="8">
        <v>2</v>
      </c>
      <c r="G447" s="13"/>
      <c r="H447" s="13"/>
      <c r="I447" s="8" t="s">
        <v>2217</v>
      </c>
      <c r="J447" s="8" t="s">
        <v>2218</v>
      </c>
      <c r="K447" s="8" t="s">
        <v>2219</v>
      </c>
      <c r="L447" s="8" t="s">
        <v>2220</v>
      </c>
      <c r="M447" s="8">
        <v>2021</v>
      </c>
      <c r="N447" s="17" t="s">
        <v>2221</v>
      </c>
      <c r="O447" s="38"/>
      <c r="P447" s="8"/>
      <c r="Q447" s="53"/>
      <c r="R447" s="53"/>
      <c r="S447" s="53"/>
      <c r="T447" s="53"/>
      <c r="U447" s="53"/>
      <c r="V447" s="53"/>
      <c r="W447" s="53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  <c r="AN447" s="53"/>
      <c r="AO447" s="53"/>
      <c r="AP447" s="53"/>
      <c r="AQ447" s="53"/>
      <c r="AR447" s="53"/>
      <c r="AS447" s="53"/>
      <c r="AT447" s="53"/>
      <c r="AU447" s="53"/>
      <c r="AV447" s="53"/>
      <c r="AW447" s="53"/>
      <c r="AX447" s="53"/>
      <c r="AY447" s="53"/>
      <c r="AZ447" s="53"/>
      <c r="BA447" s="53"/>
      <c r="BB447" s="53"/>
      <c r="BC447" s="53"/>
      <c r="BD447" s="53"/>
      <c r="BE447" s="53"/>
      <c r="BF447" s="53"/>
      <c r="BG447" s="53"/>
      <c r="BH447" s="53"/>
      <c r="BI447" s="53"/>
      <c r="BJ447" s="53"/>
      <c r="BK447" s="53"/>
      <c r="BL447" s="53"/>
      <c r="BM447" s="53"/>
      <c r="BN447" s="53"/>
      <c r="BO447" s="53"/>
      <c r="BP447" s="53"/>
      <c r="BQ447" s="53"/>
      <c r="BR447" s="53"/>
      <c r="BS447" s="53"/>
      <c r="BT447" s="53"/>
      <c r="BU447" s="53"/>
      <c r="BV447" s="53"/>
      <c r="BW447" s="53"/>
      <c r="BX447" s="53"/>
      <c r="BY447" s="53"/>
      <c r="BZ447" s="53"/>
      <c r="CA447" s="53"/>
      <c r="CB447" s="53"/>
      <c r="CC447" s="53"/>
      <c r="CD447" s="53"/>
      <c r="CE447" s="53"/>
      <c r="CF447" s="53"/>
      <c r="CG447" s="53"/>
      <c r="CH447" s="53"/>
      <c r="CI447" s="53"/>
      <c r="CJ447" s="53"/>
      <c r="CK447" s="53"/>
      <c r="CL447" s="53"/>
      <c r="CM447" s="53"/>
      <c r="CN447" s="53"/>
      <c r="CO447" s="53"/>
      <c r="CP447" s="53"/>
      <c r="CQ447" s="53"/>
      <c r="CR447" s="53"/>
      <c r="CS447" s="53"/>
      <c r="CT447" s="53"/>
      <c r="CU447" s="53"/>
      <c r="CV447" s="53"/>
      <c r="CW447" s="53"/>
      <c r="CX447" s="53"/>
      <c r="CY447" s="53"/>
      <c r="CZ447" s="53"/>
      <c r="DA447" s="53"/>
      <c r="DB447" s="53"/>
      <c r="DC447" s="53"/>
      <c r="DD447" s="53"/>
      <c r="DE447" s="53"/>
      <c r="DF447" s="53"/>
      <c r="DG447" s="53"/>
      <c r="DH447" s="53"/>
      <c r="DI447" s="53"/>
      <c r="DJ447" s="53"/>
      <c r="DK447" s="53"/>
      <c r="DL447" s="53"/>
      <c r="DM447" s="53"/>
      <c r="DN447" s="53"/>
      <c r="DO447" s="53"/>
      <c r="DP447" s="53"/>
      <c r="DQ447" s="53"/>
      <c r="DR447" s="53"/>
      <c r="DS447" s="53"/>
      <c r="DT447" s="53"/>
      <c r="DU447" s="53"/>
      <c r="DV447" s="53"/>
      <c r="DW447" s="53"/>
      <c r="DX447" s="53"/>
      <c r="DY447" s="53"/>
      <c r="DZ447" s="53"/>
      <c r="EA447" s="53"/>
      <c r="EB447" s="53"/>
      <c r="EC447" s="53"/>
      <c r="ED447" s="53"/>
      <c r="EE447" s="53"/>
      <c r="EF447" s="53"/>
      <c r="EG447" s="53"/>
      <c r="EH447" s="53"/>
      <c r="EI447" s="53"/>
      <c r="EJ447" s="53"/>
      <c r="EK447" s="53"/>
      <c r="EL447" s="53"/>
      <c r="EM447" s="53"/>
      <c r="EN447" s="53"/>
      <c r="EO447" s="53"/>
      <c r="EP447" s="53"/>
      <c r="EQ447" s="53"/>
      <c r="ER447" s="53"/>
      <c r="ES447" s="53"/>
      <c r="ET447" s="53"/>
      <c r="EU447" s="53"/>
      <c r="EV447" s="53"/>
      <c r="EW447" s="53"/>
      <c r="EX447" s="53"/>
      <c r="EY447" s="53"/>
      <c r="EZ447" s="53"/>
      <c r="FA447" s="53"/>
      <c r="FB447" s="53"/>
      <c r="FC447" s="53"/>
      <c r="FD447" s="53"/>
      <c r="FE447" s="53"/>
      <c r="FF447" s="53"/>
      <c r="FG447" s="53"/>
      <c r="FH447" s="53"/>
      <c r="FI447" s="53"/>
      <c r="FJ447" s="53"/>
      <c r="FK447" s="53"/>
      <c r="FL447" s="53"/>
      <c r="FM447" s="53"/>
      <c r="FN447" s="53"/>
      <c r="FO447" s="53"/>
      <c r="FP447" s="53"/>
      <c r="FQ447" s="53"/>
      <c r="FR447" s="53"/>
      <c r="FS447" s="53"/>
      <c r="FT447" s="53"/>
      <c r="FU447" s="53"/>
      <c r="FV447" s="53"/>
      <c r="FW447" s="53"/>
      <c r="FX447" s="53"/>
      <c r="FY447" s="53"/>
      <c r="FZ447" s="53"/>
      <c r="GA447" s="53"/>
      <c r="GB447" s="53"/>
      <c r="GC447" s="53"/>
      <c r="GD447" s="53"/>
      <c r="GE447" s="53"/>
      <c r="GF447" s="53"/>
      <c r="GG447" s="53"/>
      <c r="GH447" s="53"/>
      <c r="GI447" s="53"/>
      <c r="GJ447" s="53"/>
      <c r="GK447" s="53"/>
      <c r="GL447" s="53"/>
      <c r="GM447" s="53"/>
      <c r="GN447" s="53"/>
      <c r="GO447" s="53"/>
      <c r="GP447" s="53"/>
      <c r="GQ447" s="53"/>
      <c r="GR447" s="53"/>
      <c r="GS447" s="53"/>
      <c r="GT447" s="53"/>
      <c r="GU447" s="53"/>
      <c r="GV447" s="53"/>
      <c r="GW447" s="53"/>
      <c r="GX447" s="53"/>
      <c r="GY447" s="53"/>
      <c r="GZ447" s="53"/>
      <c r="HA447" s="53"/>
      <c r="HB447" s="53"/>
      <c r="HC447" s="53"/>
      <c r="HD447" s="53"/>
      <c r="HE447" s="53"/>
      <c r="HF447" s="53"/>
      <c r="HG447" s="53"/>
      <c r="HH447" s="53"/>
      <c r="HI447" s="53"/>
      <c r="HJ447" s="53"/>
      <c r="HK447" s="53"/>
      <c r="HL447" s="53"/>
      <c r="HM447" s="53"/>
      <c r="HN447" s="53"/>
      <c r="HO447" s="53"/>
      <c r="HP447" s="53"/>
      <c r="HQ447" s="53"/>
      <c r="HR447" s="53"/>
      <c r="HS447" s="53"/>
      <c r="HT447" s="53"/>
      <c r="HU447" s="53"/>
      <c r="HV447" s="53"/>
    </row>
    <row r="448" s="5" customFormat="1" customHeight="1" spans="1:16">
      <c r="A448" s="56">
        <v>447</v>
      </c>
      <c r="B448" s="30" t="s">
        <v>1587</v>
      </c>
      <c r="C448" s="30" t="s">
        <v>2222</v>
      </c>
      <c r="D448" s="30" t="s">
        <v>2223</v>
      </c>
      <c r="E448" s="30" t="s">
        <v>2068</v>
      </c>
      <c r="F448" s="30" t="s">
        <v>529</v>
      </c>
      <c r="G448" s="8"/>
      <c r="H448" s="13"/>
      <c r="I448" s="30" t="s">
        <v>94</v>
      </c>
      <c r="J448" s="30"/>
      <c r="K448" s="30"/>
      <c r="L448" s="30"/>
      <c r="M448" s="30"/>
      <c r="N448" s="30"/>
      <c r="O448" s="75"/>
      <c r="P448" s="30"/>
    </row>
    <row r="449" s="5" customFormat="1" customHeight="1" spans="1:16">
      <c r="A449" s="56">
        <v>448</v>
      </c>
      <c r="B449" s="30" t="s">
        <v>1587</v>
      </c>
      <c r="C449" s="30" t="s">
        <v>2224</v>
      </c>
      <c r="D449" s="30" t="s">
        <v>2225</v>
      </c>
      <c r="E449" s="30" t="s">
        <v>2068</v>
      </c>
      <c r="F449" s="30" t="s">
        <v>522</v>
      </c>
      <c r="G449" s="8"/>
      <c r="H449" s="13"/>
      <c r="I449" s="30" t="s">
        <v>94</v>
      </c>
      <c r="J449" s="30"/>
      <c r="K449" s="30"/>
      <c r="L449" s="30"/>
      <c r="M449" s="30"/>
      <c r="N449" s="30"/>
      <c r="O449" s="75"/>
      <c r="P449" s="30"/>
    </row>
    <row r="450" s="5" customFormat="1" customHeight="1" spans="1:16">
      <c r="A450" s="56">
        <v>449</v>
      </c>
      <c r="B450" s="30" t="s">
        <v>1587</v>
      </c>
      <c r="C450" s="30" t="s">
        <v>2226</v>
      </c>
      <c r="D450" s="30" t="s">
        <v>2227</v>
      </c>
      <c r="E450" s="30" t="s">
        <v>2068</v>
      </c>
      <c r="F450" s="30" t="s">
        <v>529</v>
      </c>
      <c r="G450" s="8"/>
      <c r="H450" s="13"/>
      <c r="I450" s="30" t="s">
        <v>94</v>
      </c>
      <c r="J450" s="30"/>
      <c r="K450" s="30"/>
      <c r="L450" s="30"/>
      <c r="M450" s="30"/>
      <c r="N450" s="30"/>
      <c r="O450" s="75"/>
      <c r="P450" s="30"/>
    </row>
    <row r="451" s="5" customFormat="1" customHeight="1" spans="1:16">
      <c r="A451" s="56">
        <v>450</v>
      </c>
      <c r="B451" s="71" t="s">
        <v>2228</v>
      </c>
      <c r="C451" s="71" t="s">
        <v>2229</v>
      </c>
      <c r="D451" s="71" t="s">
        <v>2230</v>
      </c>
      <c r="E451" s="71" t="s">
        <v>2068</v>
      </c>
      <c r="F451" s="71" t="s">
        <v>529</v>
      </c>
      <c r="G451" s="8"/>
      <c r="H451" s="13"/>
      <c r="I451" s="30" t="s">
        <v>94</v>
      </c>
      <c r="J451" s="30"/>
      <c r="K451" s="30"/>
      <c r="L451" s="30"/>
      <c r="M451" s="30"/>
      <c r="N451" s="30"/>
      <c r="O451" s="75"/>
      <c r="P451" s="30" t="s">
        <v>95</v>
      </c>
    </row>
    <row r="452" s="5" customFormat="1" customHeight="1" spans="1:16">
      <c r="A452" s="56">
        <v>451</v>
      </c>
      <c r="B452" s="71" t="s">
        <v>2228</v>
      </c>
      <c r="C452" s="71" t="s">
        <v>2231</v>
      </c>
      <c r="D452" s="71" t="s">
        <v>2232</v>
      </c>
      <c r="E452" s="71" t="s">
        <v>2068</v>
      </c>
      <c r="F452" s="71" t="s">
        <v>522</v>
      </c>
      <c r="G452" s="8"/>
      <c r="H452" s="13"/>
      <c r="I452" s="30" t="s">
        <v>94</v>
      </c>
      <c r="J452" s="30"/>
      <c r="K452" s="30"/>
      <c r="L452" s="30"/>
      <c r="M452" s="30"/>
      <c r="N452" s="30"/>
      <c r="O452" s="75"/>
      <c r="P452" s="30" t="s">
        <v>95</v>
      </c>
    </row>
    <row r="453" s="5" customFormat="1" ht="34.15" customHeight="1" spans="1:16">
      <c r="A453" s="56">
        <v>452</v>
      </c>
      <c r="B453" s="71" t="s">
        <v>2228</v>
      </c>
      <c r="C453" s="71" t="s">
        <v>2233</v>
      </c>
      <c r="D453" s="71" t="s">
        <v>2234</v>
      </c>
      <c r="E453" s="71" t="s">
        <v>2068</v>
      </c>
      <c r="F453" s="71" t="s">
        <v>529</v>
      </c>
      <c r="G453" s="8"/>
      <c r="H453" s="13"/>
      <c r="I453" s="30" t="s">
        <v>94</v>
      </c>
      <c r="J453" s="30"/>
      <c r="K453" s="30"/>
      <c r="L453" s="30"/>
      <c r="M453" s="30"/>
      <c r="N453" s="30"/>
      <c r="O453" s="75"/>
      <c r="P453" s="30" t="s">
        <v>95</v>
      </c>
    </row>
  </sheetData>
  <sortState ref="B413:IQ415">
    <sortCondition ref="D413:D415" customList="石油学院,工学院,文理学院"/>
    <sortCondition ref="F413:F415"/>
  </sortState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7"/>
  <sheetViews>
    <sheetView topLeftCell="A6" workbookViewId="0">
      <selection activeCell="C2" sqref="C2:C27"/>
    </sheetView>
  </sheetViews>
  <sheetFormatPr defaultColWidth="7.99166666666667" defaultRowHeight="26" customHeight="1"/>
  <cols>
    <col min="1" max="1" width="10.375" style="43" customWidth="1"/>
    <col min="2" max="2" width="10.875" style="43" customWidth="1"/>
    <col min="3" max="3" width="10.375" style="43"/>
    <col min="4" max="4" width="26.625" style="43" customWidth="1"/>
    <col min="5" max="5" width="11.875" style="43" customWidth="1"/>
    <col min="6" max="6" width="4.99166666666667" style="43" customWidth="1"/>
    <col min="7" max="7" width="6.74166666666667" style="43" customWidth="1"/>
    <col min="8" max="8" width="14.25" style="43" customWidth="1"/>
    <col min="9" max="9" width="26.6083333333333" style="43" customWidth="1"/>
    <col min="10" max="10" width="17.75" style="43" customWidth="1"/>
    <col min="11" max="11" width="13.125" style="43" customWidth="1"/>
    <col min="12" max="12" width="17" style="43" customWidth="1"/>
    <col min="13" max="13" width="10" style="43" customWidth="1"/>
    <col min="14" max="14" width="15.75" style="43" customWidth="1"/>
    <col min="15" max="15" width="32.75" style="43" customWidth="1"/>
    <col min="16" max="16" width="21.875" style="43" customWidth="1"/>
    <col min="17" max="17" width="12.3666666666667" style="43" customWidth="1"/>
    <col min="18" max="18" width="17" style="43"/>
    <col min="19" max="19" width="9.875" style="43" customWidth="1"/>
    <col min="20" max="20" width="14.6166666666667" style="44" customWidth="1"/>
    <col min="21" max="21" width="34.875" style="43" customWidth="1"/>
    <col min="22" max="22" width="42.6416666666667" style="43" customWidth="1"/>
    <col min="23" max="16384" width="7.99166666666667" style="43"/>
  </cols>
  <sheetData>
    <row r="1" s="1" customFormat="1" ht="33" customHeight="1" spans="1:16">
      <c r="A1" s="6" t="s">
        <v>0</v>
      </c>
      <c r="B1" s="7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</row>
    <row r="2" s="43" customFormat="1" customHeight="1" spans="1:16">
      <c r="A2" s="45">
        <v>1</v>
      </c>
      <c r="B2" s="45" t="s">
        <v>16</v>
      </c>
      <c r="C2" s="45" t="s">
        <v>79</v>
      </c>
      <c r="D2" s="45" t="s">
        <v>80</v>
      </c>
      <c r="E2" s="8" t="s">
        <v>19</v>
      </c>
      <c r="F2" s="45">
        <v>2</v>
      </c>
      <c r="G2" s="45">
        <v>2021</v>
      </c>
      <c r="H2" s="45" t="s">
        <v>2235</v>
      </c>
      <c r="I2" s="10" t="s">
        <v>82</v>
      </c>
      <c r="J2" s="10" t="s">
        <v>83</v>
      </c>
      <c r="K2" s="10" t="s">
        <v>84</v>
      </c>
      <c r="L2" s="10" t="s">
        <v>30</v>
      </c>
      <c r="M2" s="10">
        <v>2011</v>
      </c>
      <c r="N2" s="46" t="s">
        <v>2236</v>
      </c>
      <c r="O2" s="10" t="s">
        <v>56</v>
      </c>
      <c r="P2" s="45"/>
    </row>
    <row r="3" s="43" customFormat="1" customHeight="1" spans="1:16">
      <c r="A3" s="45">
        <v>2</v>
      </c>
      <c r="B3" s="45" t="s">
        <v>16</v>
      </c>
      <c r="C3" s="45" t="s">
        <v>85</v>
      </c>
      <c r="D3" s="45" t="s">
        <v>86</v>
      </c>
      <c r="E3" s="8" t="s">
        <v>19</v>
      </c>
      <c r="F3" s="45">
        <v>3.5</v>
      </c>
      <c r="G3" s="45">
        <v>2021</v>
      </c>
      <c r="H3" s="45" t="s">
        <v>2235</v>
      </c>
      <c r="I3" s="10" t="s">
        <v>87</v>
      </c>
      <c r="J3" s="10" t="s">
        <v>88</v>
      </c>
      <c r="K3" s="10" t="s">
        <v>89</v>
      </c>
      <c r="L3" s="10" t="s">
        <v>37</v>
      </c>
      <c r="M3" s="10">
        <v>2017</v>
      </c>
      <c r="N3" s="46">
        <v>9787563634934</v>
      </c>
      <c r="O3" s="10" t="s">
        <v>56</v>
      </c>
      <c r="P3" s="45"/>
    </row>
    <row r="4" s="43" customFormat="1" customHeight="1" spans="1:16">
      <c r="A4" s="45">
        <v>3</v>
      </c>
      <c r="B4" s="45" t="s">
        <v>16</v>
      </c>
      <c r="C4" s="45" t="s">
        <v>109</v>
      </c>
      <c r="D4" s="45" t="s">
        <v>110</v>
      </c>
      <c r="E4" s="8" t="s">
        <v>19</v>
      </c>
      <c r="F4" s="45">
        <v>3</v>
      </c>
      <c r="G4" s="45">
        <v>2021</v>
      </c>
      <c r="H4" s="45" t="s">
        <v>2235</v>
      </c>
      <c r="I4" s="10" t="s">
        <v>112</v>
      </c>
      <c r="J4" s="10" t="s">
        <v>113</v>
      </c>
      <c r="K4" s="10" t="s">
        <v>114</v>
      </c>
      <c r="L4" s="10" t="s">
        <v>37</v>
      </c>
      <c r="M4" s="10">
        <v>2019</v>
      </c>
      <c r="N4" s="46">
        <v>9787563664191</v>
      </c>
      <c r="O4" s="10" t="s">
        <v>24</v>
      </c>
      <c r="P4" s="45"/>
    </row>
    <row r="5" s="43" customFormat="1" customHeight="1" spans="1:16">
      <c r="A5" s="45">
        <v>4</v>
      </c>
      <c r="B5" s="45" t="s">
        <v>16</v>
      </c>
      <c r="C5" s="45" t="s">
        <v>102</v>
      </c>
      <c r="D5" s="45" t="s">
        <v>103</v>
      </c>
      <c r="E5" s="45" t="s">
        <v>2237</v>
      </c>
      <c r="F5" s="45">
        <v>1</v>
      </c>
      <c r="G5" s="45">
        <v>2021</v>
      </c>
      <c r="H5" s="45" t="s">
        <v>2235</v>
      </c>
      <c r="I5" s="10" t="s">
        <v>87</v>
      </c>
      <c r="J5" s="10" t="s">
        <v>88</v>
      </c>
      <c r="K5" s="10" t="s">
        <v>89</v>
      </c>
      <c r="L5" s="10" t="s">
        <v>37</v>
      </c>
      <c r="M5" s="10">
        <v>2017</v>
      </c>
      <c r="N5" s="46">
        <v>9787563634934</v>
      </c>
      <c r="O5" s="10" t="s">
        <v>56</v>
      </c>
      <c r="P5" s="45"/>
    </row>
    <row r="6" s="43" customFormat="1" customHeight="1" spans="1:16">
      <c r="A6" s="45">
        <v>5</v>
      </c>
      <c r="B6" s="45" t="s">
        <v>16</v>
      </c>
      <c r="C6" s="45" t="s">
        <v>248</v>
      </c>
      <c r="D6" s="45" t="s">
        <v>249</v>
      </c>
      <c r="E6" s="45" t="s">
        <v>2237</v>
      </c>
      <c r="F6" s="45">
        <v>2</v>
      </c>
      <c r="G6" s="45">
        <v>2021</v>
      </c>
      <c r="H6" s="45" t="s">
        <v>2235</v>
      </c>
      <c r="I6" s="10" t="s">
        <v>250</v>
      </c>
      <c r="J6" s="10" t="s">
        <v>100</v>
      </c>
      <c r="K6" s="10" t="s">
        <v>251</v>
      </c>
      <c r="L6" s="10" t="s">
        <v>30</v>
      </c>
      <c r="M6" s="10">
        <v>2011</v>
      </c>
      <c r="N6" s="46">
        <v>9787502185169</v>
      </c>
      <c r="O6" s="10" t="s">
        <v>252</v>
      </c>
      <c r="P6" s="45"/>
    </row>
    <row r="7" s="43" customFormat="1" customHeight="1" spans="1:16">
      <c r="A7" s="45">
        <v>6</v>
      </c>
      <c r="B7" s="45" t="s">
        <v>16</v>
      </c>
      <c r="C7" s="45" t="s">
        <v>454</v>
      </c>
      <c r="D7" s="45" t="s">
        <v>455</v>
      </c>
      <c r="E7" s="45" t="s">
        <v>19</v>
      </c>
      <c r="F7" s="45">
        <v>3</v>
      </c>
      <c r="G7" s="45">
        <v>2021</v>
      </c>
      <c r="H7" s="45" t="s">
        <v>2238</v>
      </c>
      <c r="I7" s="8" t="s">
        <v>455</v>
      </c>
      <c r="J7" s="8" t="s">
        <v>456</v>
      </c>
      <c r="K7" s="8" t="s">
        <v>457</v>
      </c>
      <c r="L7" s="8" t="s">
        <v>134</v>
      </c>
      <c r="M7" s="8">
        <v>2021</v>
      </c>
      <c r="N7" s="39">
        <v>9787302592686</v>
      </c>
      <c r="O7" s="8"/>
      <c r="P7" s="45"/>
    </row>
    <row r="8" s="43" customFormat="1" customHeight="1" spans="1:16">
      <c r="A8" s="45">
        <v>7</v>
      </c>
      <c r="B8" s="45" t="s">
        <v>16</v>
      </c>
      <c r="C8" s="45" t="s">
        <v>326</v>
      </c>
      <c r="D8" s="45" t="s">
        <v>327</v>
      </c>
      <c r="E8" s="45" t="s">
        <v>19</v>
      </c>
      <c r="F8" s="45">
        <v>2</v>
      </c>
      <c r="G8" s="45">
        <v>2021</v>
      </c>
      <c r="H8" s="45" t="s">
        <v>2238</v>
      </c>
      <c r="I8" s="10" t="s">
        <v>328</v>
      </c>
      <c r="J8" s="10" t="s">
        <v>329</v>
      </c>
      <c r="K8" s="10" t="s">
        <v>330</v>
      </c>
      <c r="L8" s="10" t="s">
        <v>134</v>
      </c>
      <c r="M8" s="10">
        <v>2015</v>
      </c>
      <c r="N8" s="46">
        <v>9787302402633</v>
      </c>
      <c r="O8" s="10" t="s">
        <v>331</v>
      </c>
      <c r="P8" s="10" t="s">
        <v>332</v>
      </c>
    </row>
    <row r="9" s="43" customFormat="1" customHeight="1" spans="1:16">
      <c r="A9" s="45">
        <v>8</v>
      </c>
      <c r="B9" s="45" t="s">
        <v>16</v>
      </c>
      <c r="C9" s="45" t="s">
        <v>429</v>
      </c>
      <c r="D9" s="45" t="s">
        <v>430</v>
      </c>
      <c r="E9" s="45" t="s">
        <v>19</v>
      </c>
      <c r="F9" s="45">
        <v>3</v>
      </c>
      <c r="G9" s="45">
        <v>2021</v>
      </c>
      <c r="H9" s="45" t="s">
        <v>2238</v>
      </c>
      <c r="I9" s="10" t="s">
        <v>431</v>
      </c>
      <c r="J9" s="10" t="s">
        <v>432</v>
      </c>
      <c r="K9" s="10" t="s">
        <v>433</v>
      </c>
      <c r="L9" s="10" t="s">
        <v>142</v>
      </c>
      <c r="M9" s="10">
        <v>2018</v>
      </c>
      <c r="N9" s="46">
        <v>9787121344398</v>
      </c>
      <c r="O9" s="10" t="s">
        <v>56</v>
      </c>
      <c r="P9" s="45"/>
    </row>
    <row r="10" s="43" customFormat="1" customHeight="1" spans="1:16">
      <c r="A10" s="45">
        <v>9</v>
      </c>
      <c r="B10" s="45" t="s">
        <v>16</v>
      </c>
      <c r="C10" s="45" t="s">
        <v>443</v>
      </c>
      <c r="D10" s="45" t="s">
        <v>444</v>
      </c>
      <c r="E10" s="45" t="s">
        <v>49</v>
      </c>
      <c r="F10" s="45">
        <v>2</v>
      </c>
      <c r="G10" s="45">
        <v>2021</v>
      </c>
      <c r="H10" s="45" t="s">
        <v>2238</v>
      </c>
      <c r="I10" s="10" t="s">
        <v>445</v>
      </c>
      <c r="J10" s="10" t="s">
        <v>446</v>
      </c>
      <c r="K10" s="10" t="s">
        <v>447</v>
      </c>
      <c r="L10" s="10" t="s">
        <v>134</v>
      </c>
      <c r="M10" s="10">
        <v>2011</v>
      </c>
      <c r="N10" s="46">
        <v>9787302241492</v>
      </c>
      <c r="O10" s="10" t="s">
        <v>448</v>
      </c>
      <c r="P10" s="45"/>
    </row>
    <row r="11" s="43" customFormat="1" customHeight="1" spans="1:16">
      <c r="A11" s="45">
        <v>10</v>
      </c>
      <c r="B11" s="45" t="s">
        <v>16</v>
      </c>
      <c r="C11" s="45" t="s">
        <v>333</v>
      </c>
      <c r="D11" s="45" t="s">
        <v>334</v>
      </c>
      <c r="E11" s="45" t="s">
        <v>49</v>
      </c>
      <c r="F11" s="45">
        <v>2</v>
      </c>
      <c r="G11" s="45">
        <v>2021</v>
      </c>
      <c r="H11" s="45" t="s">
        <v>2238</v>
      </c>
      <c r="I11" s="8" t="s">
        <v>94</v>
      </c>
      <c r="J11" s="10"/>
      <c r="K11" s="10"/>
      <c r="L11" s="10"/>
      <c r="M11" s="10"/>
      <c r="N11" s="46"/>
      <c r="O11" s="10"/>
      <c r="P11" s="45"/>
    </row>
    <row r="12" s="43" customFormat="1" customHeight="1" spans="1:16">
      <c r="A12" s="45">
        <v>11</v>
      </c>
      <c r="B12" s="45" t="s">
        <v>2239</v>
      </c>
      <c r="C12" s="45" t="s">
        <v>1827</v>
      </c>
      <c r="D12" s="45" t="s">
        <v>460</v>
      </c>
      <c r="E12" s="45" t="s">
        <v>19</v>
      </c>
      <c r="F12" s="45">
        <v>3</v>
      </c>
      <c r="G12" s="45">
        <v>2021</v>
      </c>
      <c r="H12" s="45" t="s">
        <v>2240</v>
      </c>
      <c r="I12" s="10" t="s">
        <v>460</v>
      </c>
      <c r="J12" s="10" t="s">
        <v>1830</v>
      </c>
      <c r="K12" s="10" t="s">
        <v>1831</v>
      </c>
      <c r="L12" s="10" t="s">
        <v>463</v>
      </c>
      <c r="M12" s="10">
        <v>2021</v>
      </c>
      <c r="N12" s="116" t="s">
        <v>1832</v>
      </c>
      <c r="O12" s="10" t="s">
        <v>1833</v>
      </c>
      <c r="P12" s="45"/>
    </row>
    <row r="13" s="43" customFormat="1" customHeight="1" spans="1:16">
      <c r="A13" s="45">
        <v>12</v>
      </c>
      <c r="B13" s="45" t="s">
        <v>2239</v>
      </c>
      <c r="C13" s="45" t="s">
        <v>1674</v>
      </c>
      <c r="D13" s="45" t="s">
        <v>1675</v>
      </c>
      <c r="E13" s="45" t="s">
        <v>19</v>
      </c>
      <c r="F13" s="45">
        <v>3</v>
      </c>
      <c r="G13" s="45">
        <v>2021</v>
      </c>
      <c r="H13" s="45" t="s">
        <v>2240</v>
      </c>
      <c r="I13" s="10" t="s">
        <v>1675</v>
      </c>
      <c r="J13" s="10" t="s">
        <v>1676</v>
      </c>
      <c r="K13" s="10" t="s">
        <v>1677</v>
      </c>
      <c r="L13" s="10" t="s">
        <v>463</v>
      </c>
      <c r="M13" s="10">
        <v>2019</v>
      </c>
      <c r="N13" s="46" t="s">
        <v>1678</v>
      </c>
      <c r="O13" s="10" t="s">
        <v>1679</v>
      </c>
      <c r="P13" s="45"/>
    </row>
    <row r="14" s="43" customFormat="1" customHeight="1" spans="1:16">
      <c r="A14" s="45">
        <v>13</v>
      </c>
      <c r="B14" s="45" t="s">
        <v>2239</v>
      </c>
      <c r="C14" s="45" t="s">
        <v>1852</v>
      </c>
      <c r="D14" s="45" t="s">
        <v>1853</v>
      </c>
      <c r="E14" s="45" t="s">
        <v>19</v>
      </c>
      <c r="F14" s="45">
        <v>3</v>
      </c>
      <c r="G14" s="45">
        <v>2021</v>
      </c>
      <c r="H14" s="45" t="s">
        <v>2240</v>
      </c>
      <c r="I14" s="10" t="s">
        <v>1853</v>
      </c>
      <c r="J14" s="10" t="s">
        <v>1854</v>
      </c>
      <c r="K14" s="10" t="s">
        <v>1855</v>
      </c>
      <c r="L14" s="10" t="s">
        <v>246</v>
      </c>
      <c r="M14" s="10">
        <v>2017</v>
      </c>
      <c r="N14" s="46" t="s">
        <v>1856</v>
      </c>
      <c r="O14" s="10" t="s">
        <v>24</v>
      </c>
      <c r="P14" s="45"/>
    </row>
    <row r="15" s="43" customFormat="1" customHeight="1" spans="1:16">
      <c r="A15" s="45">
        <v>14</v>
      </c>
      <c r="B15" s="45" t="s">
        <v>2239</v>
      </c>
      <c r="C15" s="45" t="s">
        <v>1892</v>
      </c>
      <c r="D15" s="45" t="s">
        <v>1893</v>
      </c>
      <c r="E15" s="45" t="s">
        <v>19</v>
      </c>
      <c r="F15" s="45">
        <v>3</v>
      </c>
      <c r="G15" s="45">
        <v>2021</v>
      </c>
      <c r="H15" s="45" t="s">
        <v>2240</v>
      </c>
      <c r="I15" s="10" t="s">
        <v>1894</v>
      </c>
      <c r="J15" s="10" t="s">
        <v>437</v>
      </c>
      <c r="K15" s="10" t="s">
        <v>1895</v>
      </c>
      <c r="L15" s="10" t="s">
        <v>246</v>
      </c>
      <c r="M15" s="10">
        <v>2018</v>
      </c>
      <c r="N15" s="46" t="s">
        <v>1896</v>
      </c>
      <c r="O15" s="10" t="s">
        <v>1318</v>
      </c>
      <c r="P15" s="45"/>
    </row>
    <row r="16" s="43" customFormat="1" customHeight="1" spans="1:16">
      <c r="A16" s="45">
        <v>15</v>
      </c>
      <c r="B16" s="45" t="s">
        <v>16</v>
      </c>
      <c r="C16" s="45" t="s">
        <v>122</v>
      </c>
      <c r="D16" s="45" t="s">
        <v>123</v>
      </c>
      <c r="E16" s="45" t="s">
        <v>19</v>
      </c>
      <c r="F16" s="45">
        <v>1</v>
      </c>
      <c r="G16" s="45">
        <v>2022</v>
      </c>
      <c r="H16" s="13" t="s">
        <v>2241</v>
      </c>
      <c r="I16" s="10" t="s">
        <v>125</v>
      </c>
      <c r="J16" s="10" t="s">
        <v>126</v>
      </c>
      <c r="K16" s="10" t="s">
        <v>127</v>
      </c>
      <c r="L16" s="10" t="s">
        <v>37</v>
      </c>
      <c r="M16" s="10">
        <v>2017</v>
      </c>
      <c r="N16" s="46">
        <v>9787563656189</v>
      </c>
      <c r="O16" s="10" t="s">
        <v>128</v>
      </c>
      <c r="P16" s="45"/>
    </row>
    <row r="17" s="43" customFormat="1" customHeight="1" spans="1:16">
      <c r="A17" s="45">
        <v>16</v>
      </c>
      <c r="B17" s="45" t="s">
        <v>16</v>
      </c>
      <c r="C17" s="45" t="s">
        <v>72</v>
      </c>
      <c r="D17" s="45" t="s">
        <v>73</v>
      </c>
      <c r="E17" s="45" t="s">
        <v>19</v>
      </c>
      <c r="F17" s="45">
        <v>3</v>
      </c>
      <c r="G17" s="45">
        <v>2022</v>
      </c>
      <c r="H17" s="13" t="s">
        <v>2241</v>
      </c>
      <c r="I17" s="10" t="s">
        <v>75</v>
      </c>
      <c r="J17" s="10" t="s">
        <v>76</v>
      </c>
      <c r="K17" s="10" t="s">
        <v>77</v>
      </c>
      <c r="L17" s="10" t="s">
        <v>30</v>
      </c>
      <c r="M17" s="10">
        <v>2004</v>
      </c>
      <c r="N17" s="46">
        <v>9787502146788</v>
      </c>
      <c r="O17" s="10" t="s">
        <v>78</v>
      </c>
      <c r="P17" s="45"/>
    </row>
    <row r="18" s="43" customFormat="1" customHeight="1" spans="1:16">
      <c r="A18" s="45">
        <v>17</v>
      </c>
      <c r="B18" s="45" t="s">
        <v>16</v>
      </c>
      <c r="C18" s="45" t="s">
        <v>136</v>
      </c>
      <c r="D18" s="45" t="s">
        <v>137</v>
      </c>
      <c r="E18" s="45" t="s">
        <v>19</v>
      </c>
      <c r="F18" s="45">
        <v>4</v>
      </c>
      <c r="G18" s="45">
        <v>2022</v>
      </c>
      <c r="H18" s="45" t="s">
        <v>2242</v>
      </c>
      <c r="I18" s="10" t="s">
        <v>139</v>
      </c>
      <c r="J18" s="10" t="s">
        <v>140</v>
      </c>
      <c r="K18" s="10" t="s">
        <v>141</v>
      </c>
      <c r="L18" s="10" t="s">
        <v>142</v>
      </c>
      <c r="M18" s="10" t="s">
        <v>143</v>
      </c>
      <c r="N18" s="46" t="s">
        <v>144</v>
      </c>
      <c r="O18" s="10" t="s">
        <v>145</v>
      </c>
      <c r="P18" s="45"/>
    </row>
    <row r="19" s="43" customFormat="1" customHeight="1" spans="1:16">
      <c r="A19" s="45">
        <v>18</v>
      </c>
      <c r="B19" s="45" t="s">
        <v>16</v>
      </c>
      <c r="C19" s="45" t="s">
        <v>454</v>
      </c>
      <c r="D19" s="45" t="s">
        <v>455</v>
      </c>
      <c r="E19" s="45" t="s">
        <v>19</v>
      </c>
      <c r="F19" s="45">
        <v>3</v>
      </c>
      <c r="G19" s="45">
        <v>2022</v>
      </c>
      <c r="H19" s="45" t="s">
        <v>2242</v>
      </c>
      <c r="I19" s="8" t="s">
        <v>455</v>
      </c>
      <c r="J19" s="8" t="s">
        <v>456</v>
      </c>
      <c r="K19" s="8" t="s">
        <v>457</v>
      </c>
      <c r="L19" s="8" t="s">
        <v>134</v>
      </c>
      <c r="M19" s="8">
        <v>2021</v>
      </c>
      <c r="N19" s="39">
        <v>9787302592686</v>
      </c>
      <c r="O19" s="8"/>
      <c r="P19" s="45"/>
    </row>
    <row r="20" s="43" customFormat="1" customHeight="1" spans="1:16">
      <c r="A20" s="45">
        <v>19</v>
      </c>
      <c r="B20" s="45" t="s">
        <v>16</v>
      </c>
      <c r="C20" s="45" t="s">
        <v>284</v>
      </c>
      <c r="D20" s="45" t="s">
        <v>285</v>
      </c>
      <c r="E20" s="45" t="s">
        <v>2243</v>
      </c>
      <c r="F20" s="45">
        <v>2</v>
      </c>
      <c r="G20" s="45">
        <v>2022</v>
      </c>
      <c r="H20" s="45" t="s">
        <v>2242</v>
      </c>
      <c r="I20" s="10" t="s">
        <v>286</v>
      </c>
      <c r="J20" s="10" t="s">
        <v>287</v>
      </c>
      <c r="K20" s="10" t="s">
        <v>288</v>
      </c>
      <c r="L20" s="10" t="s">
        <v>134</v>
      </c>
      <c r="M20" s="10">
        <v>2020</v>
      </c>
      <c r="N20" s="46">
        <v>9787302566915</v>
      </c>
      <c r="O20" s="10" t="s">
        <v>289</v>
      </c>
      <c r="P20" s="45"/>
    </row>
    <row r="21" s="43" customFormat="1" customHeight="1" spans="1:16">
      <c r="A21" s="45">
        <v>20</v>
      </c>
      <c r="B21" s="45" t="s">
        <v>16</v>
      </c>
      <c r="C21" s="45" t="s">
        <v>417</v>
      </c>
      <c r="D21" s="45" t="s">
        <v>418</v>
      </c>
      <c r="E21" s="45" t="s">
        <v>2243</v>
      </c>
      <c r="F21" s="45">
        <v>2</v>
      </c>
      <c r="G21" s="45">
        <v>2022</v>
      </c>
      <c r="H21" s="45" t="s">
        <v>2242</v>
      </c>
      <c r="I21" s="10" t="s">
        <v>419</v>
      </c>
      <c r="J21" s="10" t="s">
        <v>420</v>
      </c>
      <c r="K21" s="10" t="s">
        <v>421</v>
      </c>
      <c r="L21" s="10" t="s">
        <v>134</v>
      </c>
      <c r="M21" s="10">
        <v>2016</v>
      </c>
      <c r="N21" s="46">
        <v>9787302427452</v>
      </c>
      <c r="O21" s="10"/>
      <c r="P21" s="45"/>
    </row>
    <row r="22" s="43" customFormat="1" customHeight="1" spans="1:16">
      <c r="A22" s="45">
        <v>21</v>
      </c>
      <c r="B22" s="45" t="s">
        <v>2239</v>
      </c>
      <c r="C22" s="45" t="s">
        <v>1624</v>
      </c>
      <c r="D22" s="45" t="s">
        <v>1625</v>
      </c>
      <c r="E22" s="45" t="s">
        <v>19</v>
      </c>
      <c r="F22" s="45">
        <v>3</v>
      </c>
      <c r="G22" s="45">
        <v>2022</v>
      </c>
      <c r="H22" s="13" t="s">
        <v>2244</v>
      </c>
      <c r="I22" s="10" t="s">
        <v>1627</v>
      </c>
      <c r="J22" s="10" t="s">
        <v>1628</v>
      </c>
      <c r="K22" s="10" t="s">
        <v>1629</v>
      </c>
      <c r="L22" s="10" t="s">
        <v>246</v>
      </c>
      <c r="M22" s="10">
        <v>2019</v>
      </c>
      <c r="N22" s="46" t="s">
        <v>1630</v>
      </c>
      <c r="O22" s="10" t="s">
        <v>1318</v>
      </c>
      <c r="P22" s="45"/>
    </row>
    <row r="23" s="43" customFormat="1" customHeight="1" spans="1:16">
      <c r="A23" s="45">
        <v>22</v>
      </c>
      <c r="B23" s="45" t="s">
        <v>2239</v>
      </c>
      <c r="C23" s="45" t="s">
        <v>1869</v>
      </c>
      <c r="D23" s="45" t="s">
        <v>1714</v>
      </c>
      <c r="E23" s="45" t="s">
        <v>19</v>
      </c>
      <c r="F23" s="45">
        <v>4</v>
      </c>
      <c r="G23" s="45">
        <v>2022</v>
      </c>
      <c r="H23" s="13" t="s">
        <v>2244</v>
      </c>
      <c r="I23" s="10" t="s">
        <v>1715</v>
      </c>
      <c r="J23" s="10" t="s">
        <v>1716</v>
      </c>
      <c r="K23" s="10" t="s">
        <v>1717</v>
      </c>
      <c r="L23" s="10" t="s">
        <v>1718</v>
      </c>
      <c r="M23" s="10">
        <v>2023</v>
      </c>
      <c r="N23" s="116" t="s">
        <v>1719</v>
      </c>
      <c r="O23" s="10" t="s">
        <v>1720</v>
      </c>
      <c r="P23" s="45"/>
    </row>
    <row r="24" s="43" customFormat="1" customHeight="1" spans="1:16">
      <c r="A24" s="45">
        <v>23</v>
      </c>
      <c r="B24" s="45" t="s">
        <v>2239</v>
      </c>
      <c r="C24" s="45" t="s">
        <v>1607</v>
      </c>
      <c r="D24" s="45" t="s">
        <v>1608</v>
      </c>
      <c r="E24" s="45" t="s">
        <v>19</v>
      </c>
      <c r="F24" s="45">
        <v>3</v>
      </c>
      <c r="G24" s="45">
        <v>2022</v>
      </c>
      <c r="H24" s="13" t="s">
        <v>2244</v>
      </c>
      <c r="I24" s="10" t="s">
        <v>1608</v>
      </c>
      <c r="J24" s="10" t="s">
        <v>1610</v>
      </c>
      <c r="K24" s="10" t="s">
        <v>1611</v>
      </c>
      <c r="L24" s="10" t="s">
        <v>1198</v>
      </c>
      <c r="M24" s="10">
        <v>2022</v>
      </c>
      <c r="N24" s="46" t="s">
        <v>1612</v>
      </c>
      <c r="O24" s="10" t="s">
        <v>24</v>
      </c>
      <c r="P24" s="45"/>
    </row>
    <row r="25" s="43" customFormat="1" customHeight="1" spans="1:16">
      <c r="A25" s="45">
        <v>24</v>
      </c>
      <c r="B25" s="45" t="s">
        <v>2239</v>
      </c>
      <c r="C25" s="45" t="s">
        <v>1827</v>
      </c>
      <c r="D25" s="45" t="s">
        <v>460</v>
      </c>
      <c r="E25" s="45" t="s">
        <v>19</v>
      </c>
      <c r="F25" s="45">
        <v>3</v>
      </c>
      <c r="G25" s="45">
        <v>2022</v>
      </c>
      <c r="H25" s="13" t="s">
        <v>2244</v>
      </c>
      <c r="I25" s="10" t="s">
        <v>460</v>
      </c>
      <c r="J25" s="10" t="s">
        <v>1830</v>
      </c>
      <c r="K25" s="10" t="s">
        <v>1831</v>
      </c>
      <c r="L25" s="10" t="s">
        <v>463</v>
      </c>
      <c r="M25" s="10">
        <v>2021</v>
      </c>
      <c r="N25" s="116" t="s">
        <v>1832</v>
      </c>
      <c r="O25" s="10" t="s">
        <v>1833</v>
      </c>
      <c r="P25" s="45"/>
    </row>
    <row r="26" s="43" customFormat="1" customHeight="1" spans="1:16">
      <c r="A26" s="45">
        <v>25</v>
      </c>
      <c r="B26" s="45" t="s">
        <v>1058</v>
      </c>
      <c r="C26" s="45" t="s">
        <v>1461</v>
      </c>
      <c r="D26" s="45" t="s">
        <v>1462</v>
      </c>
      <c r="E26" s="45" t="s">
        <v>19</v>
      </c>
      <c r="F26" s="45">
        <v>8</v>
      </c>
      <c r="G26" s="45">
        <v>2022</v>
      </c>
      <c r="H26" s="45" t="s">
        <v>2245</v>
      </c>
      <c r="I26" s="10" t="s">
        <v>1463</v>
      </c>
      <c r="J26" s="10" t="s">
        <v>2246</v>
      </c>
      <c r="K26" s="10" t="s">
        <v>1465</v>
      </c>
      <c r="L26" s="10" t="s">
        <v>1466</v>
      </c>
      <c r="M26" s="10" t="s">
        <v>2247</v>
      </c>
      <c r="N26" s="46" t="s">
        <v>2248</v>
      </c>
      <c r="O26" s="10" t="s">
        <v>1469</v>
      </c>
      <c r="P26" s="45"/>
    </row>
    <row r="27" s="43" customFormat="1" customHeight="1" spans="1:16">
      <c r="A27" s="45">
        <v>26</v>
      </c>
      <c r="B27" s="45" t="s">
        <v>1058</v>
      </c>
      <c r="C27" s="45" t="s">
        <v>1561</v>
      </c>
      <c r="D27" s="45" t="s">
        <v>2249</v>
      </c>
      <c r="E27" s="45" t="s">
        <v>19</v>
      </c>
      <c r="F27" s="45">
        <v>6</v>
      </c>
      <c r="G27" s="45">
        <v>2022</v>
      </c>
      <c r="H27" s="45" t="s">
        <v>2245</v>
      </c>
      <c r="I27" s="10" t="s">
        <v>1457</v>
      </c>
      <c r="J27" s="10" t="s">
        <v>2250</v>
      </c>
      <c r="K27" s="10" t="s">
        <v>1459</v>
      </c>
      <c r="L27" s="10" t="s">
        <v>1168</v>
      </c>
      <c r="M27" s="10">
        <v>2020</v>
      </c>
      <c r="N27" s="46" t="s">
        <v>2251</v>
      </c>
      <c r="O27" s="10" t="s">
        <v>247</v>
      </c>
      <c r="P27" s="45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workbookViewId="0">
      <selection activeCell="I13" sqref="I13"/>
    </sheetView>
  </sheetViews>
  <sheetFormatPr defaultColWidth="7.875" defaultRowHeight="24" customHeight="1"/>
  <cols>
    <col min="1" max="1" width="7" style="33" customWidth="1"/>
    <col min="2" max="2" width="11.4916666666667" style="33"/>
    <col min="3" max="3" width="10.875" style="34"/>
    <col min="4" max="4" width="26.125" style="33"/>
    <col min="5" max="5" width="8.49166666666667" style="33"/>
    <col min="6" max="6" width="4.99166666666667" style="33"/>
    <col min="7" max="7" width="6.74166666666667" style="33"/>
    <col min="8" max="8" width="24.7083333333333" style="33" customWidth="1"/>
    <col min="9" max="9" width="24.75" style="33" customWidth="1"/>
    <col min="10" max="10" width="19.2583333333333" style="33" customWidth="1"/>
    <col min="11" max="11" width="13.0916666666667" style="33" customWidth="1"/>
    <col min="12" max="12" width="19.25" style="33"/>
    <col min="13" max="13" width="16.25" style="33"/>
    <col min="14" max="14" width="16.7666666666667" style="33" customWidth="1"/>
    <col min="15" max="15" width="38.375" style="33" customWidth="1"/>
    <col min="16" max="16" width="9.875" style="33"/>
    <col min="17" max="17" width="14.6166666666667" style="34"/>
    <col min="18" max="18" width="34.875" style="33"/>
    <col min="19" max="19" width="31.9083333333333" style="33" customWidth="1"/>
    <col min="20" max="20" width="11.4916666666667" style="33" customWidth="1"/>
    <col min="21" max="16381" width="7.875" style="33"/>
    <col min="16382" max="16384" width="7.875" style="41"/>
  </cols>
  <sheetData>
    <row r="1" s="1" customFormat="1" ht="39" customHeight="1" spans="1:16">
      <c r="A1" s="6" t="s">
        <v>0</v>
      </c>
      <c r="B1" s="7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</row>
    <row r="2" s="33" customFormat="1" ht="29" customHeight="1" spans="1:16">
      <c r="A2" s="13">
        <v>1</v>
      </c>
      <c r="B2" s="8" t="s">
        <v>16</v>
      </c>
      <c r="C2" s="8" t="s">
        <v>272</v>
      </c>
      <c r="D2" s="8" t="s">
        <v>273</v>
      </c>
      <c r="E2" s="8" t="s">
        <v>19</v>
      </c>
      <c r="F2" s="8" t="s">
        <v>529</v>
      </c>
      <c r="G2" s="8">
        <v>2023</v>
      </c>
      <c r="H2" s="8" t="s">
        <v>2252</v>
      </c>
      <c r="I2" s="8" t="s">
        <v>275</v>
      </c>
      <c r="J2" s="8" t="s">
        <v>276</v>
      </c>
      <c r="K2" s="8" t="s">
        <v>277</v>
      </c>
      <c r="L2" s="8" t="s">
        <v>206</v>
      </c>
      <c r="M2" s="8" t="s">
        <v>278</v>
      </c>
      <c r="N2" s="8" t="s">
        <v>279</v>
      </c>
      <c r="O2" s="8" t="s">
        <v>280</v>
      </c>
      <c r="P2" s="8"/>
    </row>
    <row r="3" s="2" customFormat="1" ht="29" customHeight="1" spans="1:16">
      <c r="A3" s="13">
        <v>2</v>
      </c>
      <c r="B3" s="8" t="s">
        <v>16</v>
      </c>
      <c r="C3" s="8" t="s">
        <v>352</v>
      </c>
      <c r="D3" s="8" t="s">
        <v>353</v>
      </c>
      <c r="E3" s="8" t="s">
        <v>19</v>
      </c>
      <c r="F3" s="8" t="s">
        <v>522</v>
      </c>
      <c r="G3" s="8">
        <v>2023</v>
      </c>
      <c r="H3" s="8" t="s">
        <v>2252</v>
      </c>
      <c r="I3" s="8" t="s">
        <v>355</v>
      </c>
      <c r="J3" s="8" t="s">
        <v>356</v>
      </c>
      <c r="K3" s="8" t="s">
        <v>357</v>
      </c>
      <c r="L3" s="8" t="s">
        <v>341</v>
      </c>
      <c r="M3" s="8">
        <v>2018</v>
      </c>
      <c r="N3" s="8" t="s">
        <v>358</v>
      </c>
      <c r="O3" s="8" t="s">
        <v>359</v>
      </c>
      <c r="P3" s="8"/>
    </row>
    <row r="4" s="2" customFormat="1" ht="29" customHeight="1" spans="1:16">
      <c r="A4" s="13">
        <v>3</v>
      </c>
      <c r="B4" s="8" t="s">
        <v>16</v>
      </c>
      <c r="C4" s="8" t="s">
        <v>2253</v>
      </c>
      <c r="D4" s="8" t="s">
        <v>459</v>
      </c>
      <c r="E4" s="8" t="s">
        <v>19</v>
      </c>
      <c r="F4" s="8" t="s">
        <v>529</v>
      </c>
      <c r="G4" s="8">
        <v>2023</v>
      </c>
      <c r="H4" s="8" t="s">
        <v>2252</v>
      </c>
      <c r="I4" s="8" t="s">
        <v>460</v>
      </c>
      <c r="J4" s="8" t="s">
        <v>461</v>
      </c>
      <c r="K4" s="8" t="s">
        <v>462</v>
      </c>
      <c r="L4" s="8" t="s">
        <v>463</v>
      </c>
      <c r="M4" s="8">
        <v>2021</v>
      </c>
      <c r="N4" s="113" t="s">
        <v>1832</v>
      </c>
      <c r="O4" s="8" t="s">
        <v>453</v>
      </c>
      <c r="P4" s="42"/>
    </row>
    <row r="5" s="2" customFormat="1" ht="29" customHeight="1" spans="1:16">
      <c r="A5" s="13">
        <v>4</v>
      </c>
      <c r="B5" s="8" t="s">
        <v>16</v>
      </c>
      <c r="C5" s="8" t="s">
        <v>454</v>
      </c>
      <c r="D5" s="8" t="s">
        <v>455</v>
      </c>
      <c r="E5" s="8" t="s">
        <v>19</v>
      </c>
      <c r="F5" s="8" t="s">
        <v>522</v>
      </c>
      <c r="G5" s="8">
        <v>2023</v>
      </c>
      <c r="H5" s="8" t="s">
        <v>2252</v>
      </c>
      <c r="I5" s="8" t="s">
        <v>455</v>
      </c>
      <c r="J5" s="8" t="s">
        <v>456</v>
      </c>
      <c r="K5" s="8" t="s">
        <v>2254</v>
      </c>
      <c r="L5" s="8" t="s">
        <v>134</v>
      </c>
      <c r="M5" s="8">
        <v>2021</v>
      </c>
      <c r="N5" s="113" t="s">
        <v>2255</v>
      </c>
      <c r="O5" s="8" t="s">
        <v>1534</v>
      </c>
      <c r="P5" s="8"/>
    </row>
    <row r="6" s="33" customFormat="1" ht="29" customHeight="1" spans="1:16">
      <c r="A6" s="13">
        <v>5</v>
      </c>
      <c r="B6" s="8" t="s">
        <v>464</v>
      </c>
      <c r="C6" s="8" t="s">
        <v>695</v>
      </c>
      <c r="D6" s="8" t="s">
        <v>696</v>
      </c>
      <c r="E6" s="8" t="s">
        <v>19</v>
      </c>
      <c r="F6" s="8" t="s">
        <v>514</v>
      </c>
      <c r="G6" s="8">
        <v>2023</v>
      </c>
      <c r="H6" s="8" t="s">
        <v>2256</v>
      </c>
      <c r="I6" s="8" t="s">
        <v>698</v>
      </c>
      <c r="J6" s="8" t="s">
        <v>293</v>
      </c>
      <c r="K6" s="8" t="s">
        <v>699</v>
      </c>
      <c r="L6" s="8" t="s">
        <v>341</v>
      </c>
      <c r="M6" s="8">
        <v>2022</v>
      </c>
      <c r="N6" s="8" t="s">
        <v>700</v>
      </c>
      <c r="O6" s="8" t="s">
        <v>701</v>
      </c>
      <c r="P6" s="8"/>
    </row>
    <row r="7" s="33" customFormat="1" ht="29" customHeight="1" spans="1:16">
      <c r="A7" s="13">
        <v>6</v>
      </c>
      <c r="B7" s="8" t="s">
        <v>464</v>
      </c>
      <c r="C7" s="8" t="s">
        <v>794</v>
      </c>
      <c r="D7" s="8" t="s">
        <v>795</v>
      </c>
      <c r="E7" s="8" t="s">
        <v>19</v>
      </c>
      <c r="F7" s="8" t="s">
        <v>522</v>
      </c>
      <c r="G7" s="8">
        <v>2023</v>
      </c>
      <c r="H7" s="8" t="s">
        <v>2256</v>
      </c>
      <c r="I7" s="8" t="s">
        <v>797</v>
      </c>
      <c r="J7" s="8" t="s">
        <v>798</v>
      </c>
      <c r="K7" s="8" t="s">
        <v>799</v>
      </c>
      <c r="L7" s="8" t="s">
        <v>246</v>
      </c>
      <c r="M7" s="8" t="s">
        <v>800</v>
      </c>
      <c r="N7" s="8" t="s">
        <v>801</v>
      </c>
      <c r="O7" s="8" t="s">
        <v>802</v>
      </c>
      <c r="P7" s="8"/>
    </row>
    <row r="8" s="33" customFormat="1" ht="29" customHeight="1" spans="1:16">
      <c r="A8" s="13">
        <v>7</v>
      </c>
      <c r="B8" s="8" t="s">
        <v>464</v>
      </c>
      <c r="C8" s="8" t="s">
        <v>869</v>
      </c>
      <c r="D8" s="8" t="s">
        <v>870</v>
      </c>
      <c r="E8" s="8" t="s">
        <v>19</v>
      </c>
      <c r="F8" s="8" t="s">
        <v>529</v>
      </c>
      <c r="G8" s="8">
        <v>2023</v>
      </c>
      <c r="H8" s="8" t="s">
        <v>2256</v>
      </c>
      <c r="I8" s="8" t="s">
        <v>871</v>
      </c>
      <c r="J8" s="8" t="s">
        <v>872</v>
      </c>
      <c r="K8" s="8" t="s">
        <v>873</v>
      </c>
      <c r="L8" s="8" t="s">
        <v>493</v>
      </c>
      <c r="M8" s="8">
        <v>2015</v>
      </c>
      <c r="N8" s="8" t="s">
        <v>874</v>
      </c>
      <c r="O8" s="8" t="s">
        <v>38</v>
      </c>
      <c r="P8" s="8"/>
    </row>
    <row r="9" s="33" customFormat="1" ht="29" customHeight="1" spans="1:16">
      <c r="A9" s="13">
        <v>8</v>
      </c>
      <c r="B9" s="8" t="s">
        <v>464</v>
      </c>
      <c r="C9" s="8" t="s">
        <v>881</v>
      </c>
      <c r="D9" s="8" t="s">
        <v>882</v>
      </c>
      <c r="E9" s="8" t="s">
        <v>19</v>
      </c>
      <c r="F9" s="8" t="s">
        <v>522</v>
      </c>
      <c r="G9" s="8">
        <v>2023</v>
      </c>
      <c r="H9" s="8" t="s">
        <v>2256</v>
      </c>
      <c r="I9" s="8" t="s">
        <v>884</v>
      </c>
      <c r="J9" s="8" t="s">
        <v>885</v>
      </c>
      <c r="K9" s="8" t="s">
        <v>886</v>
      </c>
      <c r="L9" s="8" t="s">
        <v>246</v>
      </c>
      <c r="M9" s="8">
        <v>2023</v>
      </c>
      <c r="N9" s="8" t="s">
        <v>887</v>
      </c>
      <c r="O9" s="8" t="s">
        <v>495</v>
      </c>
      <c r="P9" s="8"/>
    </row>
    <row r="10" s="33" customFormat="1" ht="29" customHeight="1" spans="1:16">
      <c r="A10" s="13">
        <v>9</v>
      </c>
      <c r="B10" s="8" t="s">
        <v>464</v>
      </c>
      <c r="C10" s="8" t="s">
        <v>607</v>
      </c>
      <c r="D10" s="8" t="s">
        <v>608</v>
      </c>
      <c r="E10" s="8" t="s">
        <v>19</v>
      </c>
      <c r="F10" s="8">
        <v>2</v>
      </c>
      <c r="G10" s="8">
        <v>2023</v>
      </c>
      <c r="H10" s="8" t="s">
        <v>2256</v>
      </c>
      <c r="I10" s="8" t="s">
        <v>608</v>
      </c>
      <c r="J10" s="8" t="s">
        <v>609</v>
      </c>
      <c r="K10" s="8" t="s">
        <v>610</v>
      </c>
      <c r="L10" s="8" t="s">
        <v>134</v>
      </c>
      <c r="M10" s="8">
        <v>2011</v>
      </c>
      <c r="N10" s="8" t="s">
        <v>611</v>
      </c>
      <c r="O10" s="8" t="s">
        <v>56</v>
      </c>
      <c r="P10" s="8"/>
    </row>
    <row r="11" s="33" customFormat="1" ht="29" customHeight="1" spans="1:16">
      <c r="A11" s="13">
        <v>10</v>
      </c>
      <c r="B11" s="8" t="s">
        <v>464</v>
      </c>
      <c r="C11" s="8" t="s">
        <v>602</v>
      </c>
      <c r="D11" s="8" t="s">
        <v>603</v>
      </c>
      <c r="E11" s="8" t="s">
        <v>19</v>
      </c>
      <c r="F11" s="8">
        <v>3</v>
      </c>
      <c r="G11" s="8">
        <v>2023</v>
      </c>
      <c r="H11" s="8" t="s">
        <v>2256</v>
      </c>
      <c r="I11" s="8" t="s">
        <v>603</v>
      </c>
      <c r="J11" s="8" t="s">
        <v>604</v>
      </c>
      <c r="K11" s="8" t="s">
        <v>605</v>
      </c>
      <c r="L11" s="8" t="s">
        <v>341</v>
      </c>
      <c r="M11" s="8">
        <v>2009</v>
      </c>
      <c r="N11" s="8" t="s">
        <v>606</v>
      </c>
      <c r="O11" s="8" t="s">
        <v>56</v>
      </c>
      <c r="P11" s="8"/>
    </row>
    <row r="12" s="2" customFormat="1" ht="29" customHeight="1" spans="1:16">
      <c r="A12" s="13">
        <v>11</v>
      </c>
      <c r="B12" s="8" t="s">
        <v>1058</v>
      </c>
      <c r="C12" s="8" t="s">
        <v>1193</v>
      </c>
      <c r="D12" s="8" t="s">
        <v>1194</v>
      </c>
      <c r="E12" s="8" t="s">
        <v>49</v>
      </c>
      <c r="F12" s="8" t="s">
        <v>529</v>
      </c>
      <c r="G12" s="8">
        <v>2023</v>
      </c>
      <c r="H12" s="8" t="s">
        <v>2257</v>
      </c>
      <c r="I12" s="8" t="s">
        <v>1195</v>
      </c>
      <c r="J12" s="8" t="s">
        <v>1196</v>
      </c>
      <c r="K12" s="8" t="s">
        <v>1197</v>
      </c>
      <c r="L12" s="8" t="s">
        <v>1198</v>
      </c>
      <c r="M12" s="8">
        <v>2009</v>
      </c>
      <c r="N12" s="8" t="s">
        <v>1199</v>
      </c>
      <c r="O12" s="8" t="s">
        <v>56</v>
      </c>
      <c r="P12" s="8"/>
    </row>
    <row r="13" s="2" customFormat="1" ht="29" customHeight="1" spans="1:16">
      <c r="A13" s="13">
        <v>12</v>
      </c>
      <c r="B13" s="8" t="s">
        <v>1058</v>
      </c>
      <c r="C13" s="8" t="s">
        <v>1378</v>
      </c>
      <c r="D13" s="8" t="s">
        <v>1379</v>
      </c>
      <c r="E13" s="8" t="s">
        <v>19</v>
      </c>
      <c r="F13" s="8" t="s">
        <v>1380</v>
      </c>
      <c r="G13" s="8">
        <v>2023</v>
      </c>
      <c r="H13" s="8" t="s">
        <v>2257</v>
      </c>
      <c r="I13" s="8" t="s">
        <v>1381</v>
      </c>
      <c r="J13" s="8" t="s">
        <v>1382</v>
      </c>
      <c r="K13" s="8" t="s">
        <v>1383</v>
      </c>
      <c r="L13" s="8" t="s">
        <v>1183</v>
      </c>
      <c r="M13" s="8">
        <v>2023</v>
      </c>
      <c r="N13" s="113" t="s">
        <v>1384</v>
      </c>
      <c r="O13" s="8" t="s">
        <v>1385</v>
      </c>
      <c r="P13" s="8"/>
    </row>
    <row r="14" s="2" customFormat="1" ht="29" customHeight="1" spans="1:16">
      <c r="A14" s="13">
        <v>13</v>
      </c>
      <c r="B14" s="8" t="s">
        <v>1058</v>
      </c>
      <c r="C14" s="8" t="s">
        <v>1386</v>
      </c>
      <c r="D14" s="8" t="s">
        <v>1387</v>
      </c>
      <c r="E14" s="8" t="s">
        <v>19</v>
      </c>
      <c r="F14" s="8" t="s">
        <v>670</v>
      </c>
      <c r="G14" s="8">
        <v>2023</v>
      </c>
      <c r="H14" s="8" t="s">
        <v>2257</v>
      </c>
      <c r="I14" s="8" t="s">
        <v>1388</v>
      </c>
      <c r="J14" s="8" t="s">
        <v>1389</v>
      </c>
      <c r="K14" s="8" t="s">
        <v>1390</v>
      </c>
      <c r="L14" s="8" t="s">
        <v>1183</v>
      </c>
      <c r="M14" s="8">
        <v>2019</v>
      </c>
      <c r="N14" s="8" t="s">
        <v>1391</v>
      </c>
      <c r="O14" s="8" t="s">
        <v>1392</v>
      </c>
      <c r="P14" s="8"/>
    </row>
    <row r="15" s="2" customFormat="1" ht="29" customHeight="1" spans="1:16">
      <c r="A15" s="13">
        <v>14</v>
      </c>
      <c r="B15" s="8" t="s">
        <v>1058</v>
      </c>
      <c r="C15" s="8" t="s">
        <v>1426</v>
      </c>
      <c r="D15" s="8" t="s">
        <v>1427</v>
      </c>
      <c r="E15" s="8" t="s">
        <v>49</v>
      </c>
      <c r="F15" s="8" t="s">
        <v>529</v>
      </c>
      <c r="G15" s="8">
        <v>2023</v>
      </c>
      <c r="H15" s="8" t="s">
        <v>2257</v>
      </c>
      <c r="I15" s="8" t="s">
        <v>1428</v>
      </c>
      <c r="J15" s="8" t="s">
        <v>872</v>
      </c>
      <c r="K15" s="8" t="s">
        <v>1429</v>
      </c>
      <c r="L15" s="8" t="s">
        <v>1168</v>
      </c>
      <c r="M15" s="8">
        <v>2015</v>
      </c>
      <c r="N15" s="113" t="s">
        <v>1430</v>
      </c>
      <c r="O15" s="8" t="s">
        <v>56</v>
      </c>
      <c r="P15" s="8"/>
    </row>
    <row r="16" s="2" customFormat="1" ht="29" customHeight="1" spans="1:16">
      <c r="A16" s="13">
        <v>15</v>
      </c>
      <c r="B16" s="8" t="s">
        <v>1058</v>
      </c>
      <c r="C16" s="8" t="s">
        <v>1440</v>
      </c>
      <c r="D16" s="8" t="s">
        <v>1441</v>
      </c>
      <c r="E16" s="8" t="s">
        <v>19</v>
      </c>
      <c r="F16" s="8" t="s">
        <v>529</v>
      </c>
      <c r="G16" s="8">
        <v>2023</v>
      </c>
      <c r="H16" s="8" t="s">
        <v>2257</v>
      </c>
      <c r="I16" s="8" t="s">
        <v>1442</v>
      </c>
      <c r="J16" s="8" t="s">
        <v>1443</v>
      </c>
      <c r="K16" s="8" t="s">
        <v>1444</v>
      </c>
      <c r="L16" s="8" t="s">
        <v>1183</v>
      </c>
      <c r="M16" s="8">
        <v>2021</v>
      </c>
      <c r="N16" s="113" t="s">
        <v>1445</v>
      </c>
      <c r="O16" s="8" t="s">
        <v>56</v>
      </c>
      <c r="P16" s="8"/>
    </row>
    <row r="17" ht="29" customHeight="1"/>
  </sheetData>
  <conditionalFormatting sqref="C2:C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"/>
  <sheetViews>
    <sheetView topLeftCell="A5" workbookViewId="0">
      <selection activeCell="C2" sqref="C2:C28"/>
    </sheetView>
  </sheetViews>
  <sheetFormatPr defaultColWidth="7.875" defaultRowHeight="24" customHeight="1"/>
  <cols>
    <col min="1" max="1" width="7.125" style="33" customWidth="1"/>
    <col min="2" max="2" width="11.4916666666667" style="33"/>
    <col min="3" max="3" width="10.875" style="34"/>
    <col min="4" max="4" width="26.125" style="33"/>
    <col min="5" max="5" width="8.49166666666667" style="33"/>
    <col min="6" max="6" width="4.99166666666667" style="33"/>
    <col min="7" max="7" width="8.86666666666667" style="33"/>
    <col min="8" max="8" width="19.25" style="33"/>
    <col min="9" max="9" width="28.375" style="33" customWidth="1"/>
    <col min="10" max="10" width="15.5833333333333" style="33" customWidth="1"/>
    <col min="11" max="11" width="13.2333333333333" style="33" customWidth="1"/>
    <col min="12" max="12" width="17.35" style="33" customWidth="1"/>
    <col min="13" max="13" width="14.6166666666667" style="34"/>
    <col min="14" max="14" width="18.525" style="33" customWidth="1"/>
    <col min="15" max="15" width="36.4583333333333" style="33" customWidth="1"/>
    <col min="16" max="16" width="11.4916666666667" style="33" customWidth="1"/>
    <col min="17" max="16377" width="7.875" style="31"/>
    <col min="16378" max="16384" width="7.875" style="35"/>
  </cols>
  <sheetData>
    <row r="1" s="1" customFormat="1" ht="39" customHeight="1" spans="1:16">
      <c r="A1" s="6" t="s">
        <v>0</v>
      </c>
      <c r="B1" s="7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</row>
    <row r="2" customHeight="1" spans="1:16">
      <c r="A2" s="13">
        <v>1</v>
      </c>
      <c r="B2" s="13" t="s">
        <v>16</v>
      </c>
      <c r="C2" s="36" t="s">
        <v>17</v>
      </c>
      <c r="D2" s="13" t="s">
        <v>18</v>
      </c>
      <c r="E2" s="8" t="s">
        <v>19</v>
      </c>
      <c r="F2" s="13">
        <v>3</v>
      </c>
      <c r="G2" s="8">
        <v>2022</v>
      </c>
      <c r="H2" s="13" t="s">
        <v>2258</v>
      </c>
      <c r="I2" s="8" t="s">
        <v>18</v>
      </c>
      <c r="J2" s="8" t="s">
        <v>21</v>
      </c>
      <c r="K2" s="8" t="s">
        <v>22</v>
      </c>
      <c r="L2" s="8" t="s">
        <v>23</v>
      </c>
      <c r="M2" s="8">
        <v>2020</v>
      </c>
      <c r="N2" s="37">
        <v>9787116123892</v>
      </c>
      <c r="O2" s="38" t="s">
        <v>24</v>
      </c>
      <c r="P2" s="8"/>
    </row>
    <row r="3" customHeight="1" spans="1:16">
      <c r="A3" s="13">
        <v>2</v>
      </c>
      <c r="B3" s="13" t="s">
        <v>16</v>
      </c>
      <c r="C3" s="36" t="s">
        <v>43</v>
      </c>
      <c r="D3" s="13" t="s">
        <v>44</v>
      </c>
      <c r="E3" s="8" t="s">
        <v>19</v>
      </c>
      <c r="F3" s="13">
        <v>1</v>
      </c>
      <c r="G3" s="8">
        <v>2022</v>
      </c>
      <c r="H3" s="13" t="s">
        <v>2259</v>
      </c>
      <c r="I3" s="13" t="s">
        <v>60</v>
      </c>
      <c r="J3" s="13"/>
      <c r="K3" s="13"/>
      <c r="L3" s="13"/>
      <c r="M3" s="13"/>
      <c r="N3" s="13"/>
      <c r="O3" s="13"/>
      <c r="P3" s="13"/>
    </row>
    <row r="4" customHeight="1" spans="1:16">
      <c r="A4" s="13">
        <v>3</v>
      </c>
      <c r="B4" s="13" t="s">
        <v>16</v>
      </c>
      <c r="C4" s="36" t="s">
        <v>72</v>
      </c>
      <c r="D4" s="13" t="s">
        <v>73</v>
      </c>
      <c r="E4" s="8" t="s">
        <v>19</v>
      </c>
      <c r="F4" s="13">
        <v>3</v>
      </c>
      <c r="G4" s="8">
        <v>2022</v>
      </c>
      <c r="H4" s="13" t="s">
        <v>2260</v>
      </c>
      <c r="I4" s="8" t="s">
        <v>75</v>
      </c>
      <c r="J4" s="8" t="s">
        <v>76</v>
      </c>
      <c r="K4" s="8" t="s">
        <v>77</v>
      </c>
      <c r="L4" s="8" t="s">
        <v>30</v>
      </c>
      <c r="M4" s="8">
        <v>2004</v>
      </c>
      <c r="N4" s="37">
        <v>9787502146788</v>
      </c>
      <c r="O4" s="38" t="s">
        <v>78</v>
      </c>
      <c r="P4" s="13"/>
    </row>
    <row r="5" customHeight="1" spans="1:16">
      <c r="A5" s="13">
        <v>4</v>
      </c>
      <c r="B5" s="13" t="s">
        <v>16</v>
      </c>
      <c r="C5" s="36" t="s">
        <v>168</v>
      </c>
      <c r="D5" s="13" t="s">
        <v>169</v>
      </c>
      <c r="E5" s="8" t="s">
        <v>19</v>
      </c>
      <c r="F5" s="13">
        <v>3</v>
      </c>
      <c r="G5" s="8">
        <v>2022</v>
      </c>
      <c r="H5" s="13" t="s">
        <v>2258</v>
      </c>
      <c r="I5" s="8" t="s">
        <v>170</v>
      </c>
      <c r="J5" s="8" t="s">
        <v>171</v>
      </c>
      <c r="K5" s="8" t="s">
        <v>172</v>
      </c>
      <c r="L5" s="8" t="s">
        <v>37</v>
      </c>
      <c r="M5" s="8">
        <v>2008</v>
      </c>
      <c r="N5" s="37">
        <v>9787563602704</v>
      </c>
      <c r="O5" s="38" t="s">
        <v>173</v>
      </c>
      <c r="P5" s="13"/>
    </row>
    <row r="6" s="1" customFormat="1" customHeight="1" spans="1:16">
      <c r="A6" s="13">
        <v>5</v>
      </c>
      <c r="B6" s="13" t="s">
        <v>16</v>
      </c>
      <c r="C6" s="36" t="s">
        <v>2261</v>
      </c>
      <c r="D6" s="13" t="s">
        <v>2262</v>
      </c>
      <c r="E6" s="8" t="s">
        <v>49</v>
      </c>
      <c r="F6" s="13">
        <v>1</v>
      </c>
      <c r="G6" s="8">
        <v>2022</v>
      </c>
      <c r="H6" s="13" t="s">
        <v>2263</v>
      </c>
      <c r="I6" s="13" t="s">
        <v>60</v>
      </c>
      <c r="J6" s="13"/>
      <c r="K6" s="13"/>
      <c r="L6" s="13"/>
      <c r="M6" s="13"/>
      <c r="N6" s="13"/>
      <c r="O6" s="13"/>
      <c r="P6" s="13"/>
    </row>
    <row r="7" s="31" customFormat="1" customHeight="1" spans="1:16">
      <c r="A7" s="13">
        <v>6</v>
      </c>
      <c r="B7" s="13" t="s">
        <v>16</v>
      </c>
      <c r="C7" s="36" t="s">
        <v>2089</v>
      </c>
      <c r="D7" s="13" t="s">
        <v>2090</v>
      </c>
      <c r="E7" s="8" t="s">
        <v>49</v>
      </c>
      <c r="F7" s="13">
        <v>2</v>
      </c>
      <c r="G7" s="8">
        <v>2022</v>
      </c>
      <c r="H7" s="13" t="s">
        <v>2259</v>
      </c>
      <c r="I7" s="8" t="s">
        <v>2091</v>
      </c>
      <c r="J7" s="8" t="s">
        <v>2092</v>
      </c>
      <c r="K7" s="8" t="s">
        <v>2093</v>
      </c>
      <c r="L7" s="8" t="s">
        <v>2094</v>
      </c>
      <c r="M7" s="8" t="s">
        <v>2095</v>
      </c>
      <c r="N7" s="37" t="s">
        <v>2096</v>
      </c>
      <c r="O7" s="38" t="s">
        <v>2097</v>
      </c>
      <c r="P7" s="13"/>
    </row>
    <row r="8" s="31" customFormat="1" customHeight="1" spans="1:16">
      <c r="A8" s="13">
        <v>7</v>
      </c>
      <c r="B8" s="13" t="s">
        <v>16</v>
      </c>
      <c r="C8" s="36" t="s">
        <v>253</v>
      </c>
      <c r="D8" s="13" t="s">
        <v>254</v>
      </c>
      <c r="E8" s="8" t="s">
        <v>49</v>
      </c>
      <c r="F8" s="13">
        <v>2</v>
      </c>
      <c r="G8" s="8">
        <v>2022</v>
      </c>
      <c r="H8" s="13" t="s">
        <v>2259</v>
      </c>
      <c r="I8" s="8" t="s">
        <v>2264</v>
      </c>
      <c r="J8" s="8" t="s">
        <v>1039</v>
      </c>
      <c r="K8" s="8" t="s">
        <v>2265</v>
      </c>
      <c r="L8" s="8" t="s">
        <v>30</v>
      </c>
      <c r="M8" s="8">
        <v>2015</v>
      </c>
      <c r="N8" s="39">
        <v>9787518304769</v>
      </c>
      <c r="O8" s="8" t="s">
        <v>226</v>
      </c>
      <c r="P8" s="13"/>
    </row>
    <row r="9" s="31" customFormat="1" customHeight="1" spans="1:16">
      <c r="A9" s="13">
        <v>8</v>
      </c>
      <c r="B9" s="13" t="s">
        <v>16</v>
      </c>
      <c r="C9" s="36" t="s">
        <v>301</v>
      </c>
      <c r="D9" s="13" t="s">
        <v>302</v>
      </c>
      <c r="E9" s="8" t="s">
        <v>19</v>
      </c>
      <c r="F9" s="13">
        <v>1</v>
      </c>
      <c r="G9" s="8">
        <v>2022</v>
      </c>
      <c r="H9" s="13" t="s">
        <v>2258</v>
      </c>
      <c r="I9" s="8" t="s">
        <v>94</v>
      </c>
      <c r="J9" s="8"/>
      <c r="K9" s="8"/>
      <c r="L9" s="8"/>
      <c r="M9" s="8"/>
      <c r="N9" s="39"/>
      <c r="O9" s="8"/>
      <c r="P9" s="13"/>
    </row>
    <row r="10" s="31" customFormat="1" customHeight="1" spans="1:16">
      <c r="A10" s="13">
        <v>9</v>
      </c>
      <c r="B10" s="13" t="s">
        <v>16</v>
      </c>
      <c r="C10" s="36" t="s">
        <v>301</v>
      </c>
      <c r="D10" s="13" t="s">
        <v>302</v>
      </c>
      <c r="E10" s="8" t="s">
        <v>19</v>
      </c>
      <c r="F10" s="13">
        <v>1</v>
      </c>
      <c r="G10" s="8">
        <v>2022</v>
      </c>
      <c r="H10" s="13" t="s">
        <v>2266</v>
      </c>
      <c r="I10" s="8" t="s">
        <v>94</v>
      </c>
      <c r="J10" s="8"/>
      <c r="K10" s="8"/>
      <c r="L10" s="8"/>
      <c r="M10" s="8"/>
      <c r="N10" s="39"/>
      <c r="O10" s="8"/>
      <c r="P10" s="13"/>
    </row>
    <row r="11" s="31" customFormat="1" customHeight="1" spans="1:16">
      <c r="A11" s="13">
        <v>10</v>
      </c>
      <c r="B11" s="13" t="s">
        <v>16</v>
      </c>
      <c r="C11" s="36" t="s">
        <v>309</v>
      </c>
      <c r="D11" s="13" t="s">
        <v>310</v>
      </c>
      <c r="E11" s="8" t="s">
        <v>19</v>
      </c>
      <c r="F11" s="13">
        <v>4</v>
      </c>
      <c r="G11" s="8">
        <v>2022</v>
      </c>
      <c r="H11" s="13" t="s">
        <v>2266</v>
      </c>
      <c r="I11" s="8" t="s">
        <v>311</v>
      </c>
      <c r="J11" s="8" t="s">
        <v>312</v>
      </c>
      <c r="K11" s="8" t="s">
        <v>313</v>
      </c>
      <c r="L11" s="8" t="s">
        <v>30</v>
      </c>
      <c r="M11" s="8">
        <v>2014</v>
      </c>
      <c r="N11" s="39">
        <v>9787518302864</v>
      </c>
      <c r="O11" s="8" t="s">
        <v>38</v>
      </c>
      <c r="P11" s="13"/>
    </row>
    <row r="12" s="32" customFormat="1" customHeight="1" spans="1:16">
      <c r="A12" s="13">
        <v>11</v>
      </c>
      <c r="B12" s="13" t="s">
        <v>16</v>
      </c>
      <c r="C12" s="36" t="s">
        <v>2253</v>
      </c>
      <c r="D12" s="13" t="s">
        <v>459</v>
      </c>
      <c r="E12" s="8" t="s">
        <v>19</v>
      </c>
      <c r="F12" s="13">
        <v>2</v>
      </c>
      <c r="G12" s="8">
        <v>2022</v>
      </c>
      <c r="H12" s="13" t="s">
        <v>2267</v>
      </c>
      <c r="I12" s="8" t="s">
        <v>460</v>
      </c>
      <c r="J12" s="8" t="s">
        <v>461</v>
      </c>
      <c r="K12" s="8" t="s">
        <v>462</v>
      </c>
      <c r="L12" s="8" t="s">
        <v>463</v>
      </c>
      <c r="M12" s="8">
        <v>2021</v>
      </c>
      <c r="N12" s="37">
        <v>9787300293103</v>
      </c>
      <c r="O12" s="8" t="s">
        <v>453</v>
      </c>
      <c r="P12" s="40"/>
    </row>
    <row r="13" s="32" customFormat="1" customHeight="1" spans="1:16">
      <c r="A13" s="13">
        <v>12</v>
      </c>
      <c r="B13" s="13" t="s">
        <v>16</v>
      </c>
      <c r="C13" s="36" t="s">
        <v>2076</v>
      </c>
      <c r="D13" s="13" t="s">
        <v>2077</v>
      </c>
      <c r="E13" s="8" t="s">
        <v>49</v>
      </c>
      <c r="F13" s="13">
        <v>2</v>
      </c>
      <c r="G13" s="8">
        <v>2022</v>
      </c>
      <c r="H13" s="13" t="s">
        <v>2263</v>
      </c>
      <c r="I13" s="8" t="s">
        <v>2078</v>
      </c>
      <c r="J13" s="8" t="s">
        <v>2079</v>
      </c>
      <c r="K13" s="8" t="s">
        <v>2080</v>
      </c>
      <c r="L13" s="8" t="s">
        <v>2081</v>
      </c>
      <c r="M13" s="8">
        <v>2021</v>
      </c>
      <c r="N13" s="37">
        <v>9787503570056</v>
      </c>
      <c r="O13" s="8" t="s">
        <v>2082</v>
      </c>
      <c r="P13" s="13"/>
    </row>
    <row r="14" s="32" customFormat="1" customHeight="1" spans="1:16">
      <c r="A14" s="13">
        <v>13</v>
      </c>
      <c r="B14" s="13" t="s">
        <v>16</v>
      </c>
      <c r="C14" s="36" t="s">
        <v>449</v>
      </c>
      <c r="D14" s="13" t="s">
        <v>375</v>
      </c>
      <c r="E14" s="8" t="s">
        <v>19</v>
      </c>
      <c r="F14" s="13">
        <v>1</v>
      </c>
      <c r="G14" s="8">
        <v>2022</v>
      </c>
      <c r="H14" s="13" t="s">
        <v>2259</v>
      </c>
      <c r="I14" s="8" t="s">
        <v>450</v>
      </c>
      <c r="J14" s="8" t="s">
        <v>451</v>
      </c>
      <c r="K14" s="8" t="s">
        <v>452</v>
      </c>
      <c r="L14" s="8" t="s">
        <v>246</v>
      </c>
      <c r="M14" s="8">
        <v>2014</v>
      </c>
      <c r="N14" s="39">
        <v>9787040289961</v>
      </c>
      <c r="O14" s="8" t="s">
        <v>453</v>
      </c>
      <c r="P14" s="13"/>
    </row>
    <row r="15" s="31" customFormat="1" customHeight="1" spans="1:16">
      <c r="A15" s="13">
        <v>14</v>
      </c>
      <c r="B15" s="13" t="s">
        <v>464</v>
      </c>
      <c r="C15" s="36" t="s">
        <v>546</v>
      </c>
      <c r="D15" s="13" t="s">
        <v>547</v>
      </c>
      <c r="E15" s="8" t="s">
        <v>19</v>
      </c>
      <c r="F15" s="13">
        <v>1</v>
      </c>
      <c r="G15" s="8">
        <v>2022</v>
      </c>
      <c r="H15" s="13" t="s">
        <v>2268</v>
      </c>
      <c r="I15" s="8" t="s">
        <v>549</v>
      </c>
      <c r="J15" s="8" t="s">
        <v>550</v>
      </c>
      <c r="K15" s="8" t="s">
        <v>551</v>
      </c>
      <c r="L15" s="8" t="s">
        <v>37</v>
      </c>
      <c r="M15" s="8">
        <v>2018</v>
      </c>
      <c r="N15" s="39" t="s">
        <v>552</v>
      </c>
      <c r="O15" s="8" t="s">
        <v>128</v>
      </c>
      <c r="P15" s="13"/>
    </row>
    <row r="16" s="31" customFormat="1" customHeight="1" spans="1:16">
      <c r="A16" s="13">
        <v>15</v>
      </c>
      <c r="B16" s="13" t="s">
        <v>464</v>
      </c>
      <c r="C16" s="36" t="s">
        <v>631</v>
      </c>
      <c r="D16" s="13" t="s">
        <v>2269</v>
      </c>
      <c r="E16" s="8" t="s">
        <v>19</v>
      </c>
      <c r="F16" s="13" t="s">
        <v>2270</v>
      </c>
      <c r="G16" s="8">
        <v>2022</v>
      </c>
      <c r="H16" s="13" t="s">
        <v>2271</v>
      </c>
      <c r="I16" s="8" t="s">
        <v>94</v>
      </c>
      <c r="J16" s="8"/>
      <c r="K16" s="8"/>
      <c r="L16" s="8"/>
      <c r="M16" s="8"/>
      <c r="N16" s="39"/>
      <c r="O16" s="8"/>
      <c r="P16" s="13"/>
    </row>
    <row r="17" s="31" customFormat="1" customHeight="1" spans="1:16">
      <c r="A17" s="13">
        <v>16</v>
      </c>
      <c r="B17" s="13" t="s">
        <v>464</v>
      </c>
      <c r="C17" s="36" t="s">
        <v>794</v>
      </c>
      <c r="D17" s="13" t="s">
        <v>795</v>
      </c>
      <c r="E17" s="8" t="s">
        <v>19</v>
      </c>
      <c r="F17" s="13">
        <v>3</v>
      </c>
      <c r="G17" s="8">
        <v>2022</v>
      </c>
      <c r="H17" s="13" t="s">
        <v>2272</v>
      </c>
      <c r="I17" s="8" t="s">
        <v>797</v>
      </c>
      <c r="J17" s="8" t="s">
        <v>798</v>
      </c>
      <c r="K17" s="8" t="s">
        <v>799</v>
      </c>
      <c r="L17" s="8" t="s">
        <v>246</v>
      </c>
      <c r="M17" s="8" t="s">
        <v>800</v>
      </c>
      <c r="N17" s="39" t="s">
        <v>801</v>
      </c>
      <c r="O17" s="8" t="s">
        <v>802</v>
      </c>
      <c r="P17" s="13"/>
    </row>
    <row r="18" s="31" customFormat="1" customHeight="1" spans="1:16">
      <c r="A18" s="13">
        <v>17</v>
      </c>
      <c r="B18" s="13" t="s">
        <v>464</v>
      </c>
      <c r="C18" s="36" t="s">
        <v>914</v>
      </c>
      <c r="D18" s="13" t="s">
        <v>915</v>
      </c>
      <c r="E18" s="8" t="s">
        <v>19</v>
      </c>
      <c r="F18" s="13">
        <v>2</v>
      </c>
      <c r="G18" s="8">
        <v>2022</v>
      </c>
      <c r="H18" s="13" t="s">
        <v>2273</v>
      </c>
      <c r="I18" s="8" t="s">
        <v>797</v>
      </c>
      <c r="J18" s="8" t="s">
        <v>798</v>
      </c>
      <c r="K18" s="8" t="s">
        <v>799</v>
      </c>
      <c r="L18" s="8" t="s">
        <v>246</v>
      </c>
      <c r="M18" s="8" t="s">
        <v>800</v>
      </c>
      <c r="N18" s="39" t="s">
        <v>801</v>
      </c>
      <c r="O18" s="8" t="s">
        <v>802</v>
      </c>
      <c r="P18" s="13"/>
    </row>
    <row r="19" s="31" customFormat="1" customHeight="1" spans="1:16">
      <c r="A19" s="13">
        <v>18</v>
      </c>
      <c r="B19" s="13" t="s">
        <v>464</v>
      </c>
      <c r="C19" s="36" t="s">
        <v>940</v>
      </c>
      <c r="D19" s="13" t="s">
        <v>941</v>
      </c>
      <c r="E19" s="8" t="s">
        <v>19</v>
      </c>
      <c r="F19" s="13">
        <v>2</v>
      </c>
      <c r="G19" s="8">
        <v>2022</v>
      </c>
      <c r="H19" s="13" t="s">
        <v>2274</v>
      </c>
      <c r="I19" s="8" t="s">
        <v>94</v>
      </c>
      <c r="J19" s="8"/>
      <c r="K19" s="8"/>
      <c r="L19" s="8"/>
      <c r="M19" s="8"/>
      <c r="N19" s="39"/>
      <c r="O19" s="8"/>
      <c r="P19" s="13"/>
    </row>
    <row r="20" s="31" customFormat="1" customHeight="1" spans="1:16">
      <c r="A20" s="13">
        <v>19</v>
      </c>
      <c r="B20" s="13" t="s">
        <v>464</v>
      </c>
      <c r="C20" s="36" t="s">
        <v>960</v>
      </c>
      <c r="D20" s="13" t="s">
        <v>961</v>
      </c>
      <c r="E20" s="8" t="s">
        <v>19</v>
      </c>
      <c r="F20" s="13">
        <v>3</v>
      </c>
      <c r="G20" s="8">
        <v>2022</v>
      </c>
      <c r="H20" s="13" t="s">
        <v>2274</v>
      </c>
      <c r="I20" s="8" t="s">
        <v>962</v>
      </c>
      <c r="J20" s="8" t="s">
        <v>963</v>
      </c>
      <c r="K20" s="8" t="s">
        <v>964</v>
      </c>
      <c r="L20" s="8" t="s">
        <v>493</v>
      </c>
      <c r="M20" s="8">
        <v>2006</v>
      </c>
      <c r="N20" s="39">
        <v>7502578781</v>
      </c>
      <c r="O20" s="8"/>
      <c r="P20" s="13"/>
    </row>
    <row r="21" s="31" customFormat="1" customHeight="1" spans="1:16">
      <c r="A21" s="13">
        <v>20</v>
      </c>
      <c r="B21" s="13" t="s">
        <v>464</v>
      </c>
      <c r="C21" s="36" t="s">
        <v>966</v>
      </c>
      <c r="D21" s="13" t="s">
        <v>967</v>
      </c>
      <c r="E21" s="8" t="s">
        <v>19</v>
      </c>
      <c r="F21" s="13">
        <v>1</v>
      </c>
      <c r="G21" s="8">
        <v>2022</v>
      </c>
      <c r="H21" s="13" t="s">
        <v>2274</v>
      </c>
      <c r="I21" s="8" t="s">
        <v>969</v>
      </c>
      <c r="J21" s="8" t="s">
        <v>365</v>
      </c>
      <c r="K21" s="8" t="s">
        <v>970</v>
      </c>
      <c r="L21" s="8" t="s">
        <v>971</v>
      </c>
      <c r="M21" s="8">
        <v>2015</v>
      </c>
      <c r="N21" s="39" t="s">
        <v>972</v>
      </c>
      <c r="O21" s="8" t="s">
        <v>973</v>
      </c>
      <c r="P21" s="13"/>
    </row>
    <row r="22" s="31" customFormat="1" customHeight="1" spans="1:16">
      <c r="A22" s="13">
        <v>21</v>
      </c>
      <c r="B22" s="13" t="s">
        <v>464</v>
      </c>
      <c r="C22" s="36" t="s">
        <v>1057</v>
      </c>
      <c r="D22" s="13" t="s">
        <v>804</v>
      </c>
      <c r="E22" s="8" t="s">
        <v>19</v>
      </c>
      <c r="F22" s="13">
        <v>3</v>
      </c>
      <c r="G22" s="8">
        <v>2022</v>
      </c>
      <c r="H22" s="13" t="s">
        <v>2273</v>
      </c>
      <c r="I22" s="8" t="s">
        <v>806</v>
      </c>
      <c r="J22" s="8" t="s">
        <v>2275</v>
      </c>
      <c r="K22" s="8" t="s">
        <v>808</v>
      </c>
      <c r="L22" s="8" t="s">
        <v>246</v>
      </c>
      <c r="M22" s="8">
        <v>2017</v>
      </c>
      <c r="N22" s="39" t="s">
        <v>2276</v>
      </c>
      <c r="O22" s="8" t="s">
        <v>2277</v>
      </c>
      <c r="P22" s="13"/>
    </row>
    <row r="23" s="32" customFormat="1" customHeight="1" spans="1:16">
      <c r="A23" s="13">
        <v>22</v>
      </c>
      <c r="B23" s="13" t="s">
        <v>1058</v>
      </c>
      <c r="C23" s="36" t="s">
        <v>2278</v>
      </c>
      <c r="D23" s="13" t="s">
        <v>1107</v>
      </c>
      <c r="E23" s="8" t="s">
        <v>49</v>
      </c>
      <c r="F23" s="13">
        <v>2</v>
      </c>
      <c r="G23" s="8">
        <v>2022</v>
      </c>
      <c r="H23" s="13" t="s">
        <v>2263</v>
      </c>
      <c r="I23" s="8" t="s">
        <v>1109</v>
      </c>
      <c r="J23" s="8" t="s">
        <v>872</v>
      </c>
      <c r="K23" s="8" t="s">
        <v>1110</v>
      </c>
      <c r="L23" s="8" t="s">
        <v>1111</v>
      </c>
      <c r="M23" s="8">
        <v>2015</v>
      </c>
      <c r="N23" s="113" t="s">
        <v>1112</v>
      </c>
      <c r="O23" s="8" t="s">
        <v>1113</v>
      </c>
      <c r="P23" s="13"/>
    </row>
    <row r="24" s="32" customFormat="1" customHeight="1" spans="1:16">
      <c r="A24" s="13">
        <v>23</v>
      </c>
      <c r="B24" s="13" t="s">
        <v>1058</v>
      </c>
      <c r="C24" s="36" t="s">
        <v>2138</v>
      </c>
      <c r="D24" s="13" t="s">
        <v>2139</v>
      </c>
      <c r="E24" s="8" t="s">
        <v>49</v>
      </c>
      <c r="F24" s="13">
        <v>3</v>
      </c>
      <c r="G24" s="8">
        <v>2022</v>
      </c>
      <c r="H24" s="13" t="s">
        <v>2263</v>
      </c>
      <c r="I24" s="8" t="s">
        <v>60</v>
      </c>
      <c r="J24" s="8"/>
      <c r="K24" s="8"/>
      <c r="L24" s="8"/>
      <c r="M24" s="8"/>
      <c r="N24" s="39"/>
      <c r="O24" s="8"/>
      <c r="P24" s="13"/>
    </row>
    <row r="25" s="32" customFormat="1" customHeight="1" spans="1:16">
      <c r="A25" s="13">
        <v>24</v>
      </c>
      <c r="B25" s="13" t="s">
        <v>1058</v>
      </c>
      <c r="C25" s="36" t="s">
        <v>1378</v>
      </c>
      <c r="D25" s="13" t="s">
        <v>2279</v>
      </c>
      <c r="E25" s="8" t="s">
        <v>19</v>
      </c>
      <c r="F25" s="13">
        <v>128</v>
      </c>
      <c r="G25" s="8">
        <v>2022</v>
      </c>
      <c r="H25" s="13" t="s">
        <v>2280</v>
      </c>
      <c r="I25" s="8" t="s">
        <v>1381</v>
      </c>
      <c r="J25" s="8" t="s">
        <v>1382</v>
      </c>
      <c r="K25" s="8" t="s">
        <v>1383</v>
      </c>
      <c r="L25" s="8" t="s">
        <v>1183</v>
      </c>
      <c r="M25" s="8">
        <v>2023</v>
      </c>
      <c r="N25" s="117" t="s">
        <v>1384</v>
      </c>
      <c r="O25" s="8" t="s">
        <v>1385</v>
      </c>
      <c r="P25" s="13"/>
    </row>
    <row r="26" s="33" customFormat="1" customHeight="1" spans="1:16">
      <c r="A26" s="13">
        <v>25</v>
      </c>
      <c r="B26" s="13" t="s">
        <v>2239</v>
      </c>
      <c r="C26" s="36" t="s">
        <v>2281</v>
      </c>
      <c r="D26" s="13" t="s">
        <v>1668</v>
      </c>
      <c r="E26" s="8" t="s">
        <v>49</v>
      </c>
      <c r="F26" s="13">
        <v>2</v>
      </c>
      <c r="G26" s="8">
        <v>2022</v>
      </c>
      <c r="H26" s="13" t="s">
        <v>2263</v>
      </c>
      <c r="I26" s="8" t="s">
        <v>1668</v>
      </c>
      <c r="J26" s="8" t="s">
        <v>113</v>
      </c>
      <c r="K26" s="8" t="s">
        <v>1669</v>
      </c>
      <c r="L26" s="8" t="s">
        <v>246</v>
      </c>
      <c r="M26" s="8">
        <v>2019</v>
      </c>
      <c r="N26" s="17" t="s">
        <v>1672</v>
      </c>
      <c r="O26" s="8" t="s">
        <v>1318</v>
      </c>
      <c r="P26" s="13"/>
    </row>
    <row r="27" s="33" customFormat="1" customHeight="1" spans="1:16">
      <c r="A27" s="13">
        <v>26</v>
      </c>
      <c r="B27" s="13" t="s">
        <v>2239</v>
      </c>
      <c r="C27" s="36" t="s">
        <v>2282</v>
      </c>
      <c r="D27" s="13" t="s">
        <v>2283</v>
      </c>
      <c r="E27" s="8" t="s">
        <v>49</v>
      </c>
      <c r="F27" s="13">
        <v>1</v>
      </c>
      <c r="G27" s="8">
        <v>2022</v>
      </c>
      <c r="H27" s="13" t="s">
        <v>2263</v>
      </c>
      <c r="I27" s="13" t="s">
        <v>345</v>
      </c>
      <c r="J27" s="8"/>
      <c r="K27" s="8"/>
      <c r="L27" s="8"/>
      <c r="M27" s="8"/>
      <c r="N27" s="17"/>
      <c r="O27" s="8"/>
      <c r="P27" s="13"/>
    </row>
    <row r="28" s="32" customFormat="1" customHeight="1" spans="1:16">
      <c r="A28" s="13">
        <v>27</v>
      </c>
      <c r="B28" s="13" t="s">
        <v>2228</v>
      </c>
      <c r="C28" s="36" t="s">
        <v>2284</v>
      </c>
      <c r="D28" s="13" t="s">
        <v>2285</v>
      </c>
      <c r="E28" s="8" t="s">
        <v>49</v>
      </c>
      <c r="F28" s="13">
        <v>2</v>
      </c>
      <c r="G28" s="8">
        <v>2022</v>
      </c>
      <c r="H28" s="13" t="s">
        <v>2263</v>
      </c>
      <c r="I28" s="13" t="s">
        <v>345</v>
      </c>
      <c r="J28" s="13"/>
      <c r="K28" s="13"/>
      <c r="L28" s="13"/>
      <c r="M28" s="13"/>
      <c r="N28" s="13"/>
      <c r="O28" s="13"/>
      <c r="P28" s="13"/>
    </row>
  </sheetData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8"/>
  <sheetViews>
    <sheetView workbookViewId="0">
      <selection activeCell="D1" sqref="D$1:D$1048576"/>
    </sheetView>
  </sheetViews>
  <sheetFormatPr defaultColWidth="10" defaultRowHeight="26" customHeight="1"/>
  <cols>
    <col min="1" max="1" width="7.125" style="3" customWidth="1"/>
    <col min="2" max="2" width="12" style="3" customWidth="1"/>
    <col min="3" max="3" width="8.5" style="3" customWidth="1"/>
    <col min="4" max="4" width="25.375" style="3" customWidth="1"/>
    <col min="5" max="5" width="11" style="3" customWidth="1"/>
    <col min="6" max="6" width="6.875" style="3" customWidth="1"/>
    <col min="7" max="7" width="7.65833333333333" style="3" customWidth="1"/>
    <col min="8" max="8" width="27.125" style="2" customWidth="1"/>
    <col min="9" max="11" width="23" style="3" customWidth="1"/>
    <col min="12" max="12" width="18.275" style="3" customWidth="1"/>
    <col min="13" max="13" width="16" style="3" customWidth="1"/>
    <col min="14" max="14" width="15.5333333333333" style="3" customWidth="1"/>
    <col min="15" max="15" width="35.7833333333333" style="3" customWidth="1"/>
    <col min="16" max="16" width="22.1916666666667" style="3" customWidth="1"/>
    <col min="17" max="16367" width="10" style="3"/>
    <col min="16368" max="16384" width="10" style="5"/>
  </cols>
  <sheetData>
    <row r="1" s="1" customFormat="1" ht="39" customHeight="1" spans="1:16">
      <c r="A1" s="6" t="s">
        <v>0</v>
      </c>
      <c r="B1" s="7" t="s">
        <v>1</v>
      </c>
      <c r="C1" s="7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</row>
    <row r="2" s="2" customFormat="1" customHeight="1" spans="1:16">
      <c r="A2" s="8">
        <v>1</v>
      </c>
      <c r="B2" s="8" t="s">
        <v>16</v>
      </c>
      <c r="C2" s="9">
        <v>1391004</v>
      </c>
      <c r="D2" s="8" t="s">
        <v>2286</v>
      </c>
      <c r="E2" s="8" t="s">
        <v>19</v>
      </c>
      <c r="F2" s="8" t="s">
        <v>633</v>
      </c>
      <c r="G2" s="8" t="s">
        <v>634</v>
      </c>
      <c r="H2" s="8" t="s">
        <v>2287</v>
      </c>
      <c r="I2" s="8" t="s">
        <v>2288</v>
      </c>
      <c r="J2" s="8" t="s">
        <v>2289</v>
      </c>
      <c r="K2" s="8" t="s">
        <v>2290</v>
      </c>
      <c r="L2" s="8" t="s">
        <v>30</v>
      </c>
      <c r="M2" s="8">
        <v>2019</v>
      </c>
      <c r="N2" s="17" t="s">
        <v>2291</v>
      </c>
      <c r="O2" s="8" t="s">
        <v>2292</v>
      </c>
      <c r="P2" s="8"/>
    </row>
    <row r="3" s="2" customFormat="1" customHeight="1" spans="1:16">
      <c r="A3" s="8">
        <v>2</v>
      </c>
      <c r="B3" s="8" t="s">
        <v>16</v>
      </c>
      <c r="C3" s="9">
        <v>1391010</v>
      </c>
      <c r="D3" s="8" t="s">
        <v>2293</v>
      </c>
      <c r="E3" s="8" t="s">
        <v>49</v>
      </c>
      <c r="F3" s="8" t="s">
        <v>522</v>
      </c>
      <c r="G3" s="8" t="s">
        <v>634</v>
      </c>
      <c r="H3" s="8" t="s">
        <v>2294</v>
      </c>
      <c r="I3" s="8" t="s">
        <v>2295</v>
      </c>
      <c r="J3" s="8" t="s">
        <v>2296</v>
      </c>
      <c r="K3" s="8" t="s">
        <v>2297</v>
      </c>
      <c r="L3" s="8" t="s">
        <v>30</v>
      </c>
      <c r="M3" s="9">
        <v>2010</v>
      </c>
      <c r="N3" s="17" t="s">
        <v>2298</v>
      </c>
      <c r="O3" s="8"/>
      <c r="P3" s="8"/>
    </row>
    <row r="4" s="3" customFormat="1" customHeight="1" spans="1:16">
      <c r="A4" s="9">
        <v>3</v>
      </c>
      <c r="B4" s="9" t="s">
        <v>16</v>
      </c>
      <c r="C4" s="9">
        <v>1391105</v>
      </c>
      <c r="D4" s="9" t="s">
        <v>2299</v>
      </c>
      <c r="E4" s="9" t="s">
        <v>49</v>
      </c>
      <c r="F4" s="9">
        <v>3</v>
      </c>
      <c r="G4" s="9">
        <v>2023</v>
      </c>
      <c r="H4" s="9" t="s">
        <v>2300</v>
      </c>
      <c r="I4" s="18" t="s">
        <v>60</v>
      </c>
      <c r="J4" s="9"/>
      <c r="K4" s="9"/>
      <c r="L4" s="9"/>
      <c r="M4" s="9"/>
      <c r="N4" s="9"/>
      <c r="O4" s="9"/>
      <c r="P4" s="9"/>
    </row>
    <row r="5" s="3" customFormat="1" customHeight="1" spans="1:16">
      <c r="A5" s="8">
        <v>4</v>
      </c>
      <c r="B5" s="9" t="s">
        <v>16</v>
      </c>
      <c r="C5" s="9">
        <v>1391108</v>
      </c>
      <c r="D5" s="9" t="s">
        <v>2301</v>
      </c>
      <c r="E5" s="9" t="s">
        <v>49</v>
      </c>
      <c r="F5" s="9">
        <v>1</v>
      </c>
      <c r="G5" s="9">
        <v>2023</v>
      </c>
      <c r="H5" s="9" t="s">
        <v>2300</v>
      </c>
      <c r="I5" s="9" t="s">
        <v>60</v>
      </c>
      <c r="J5" s="9"/>
      <c r="K5" s="9"/>
      <c r="L5" s="9"/>
      <c r="M5" s="9"/>
      <c r="N5" s="9"/>
      <c r="O5" s="9"/>
      <c r="P5" s="9"/>
    </row>
    <row r="6" s="3" customFormat="1" customHeight="1" spans="1:16">
      <c r="A6" s="8">
        <v>5</v>
      </c>
      <c r="B6" s="9" t="s">
        <v>16</v>
      </c>
      <c r="C6" s="9">
        <v>1391112</v>
      </c>
      <c r="D6" s="9" t="s">
        <v>2302</v>
      </c>
      <c r="E6" s="9" t="s">
        <v>19</v>
      </c>
      <c r="F6" s="9">
        <v>2</v>
      </c>
      <c r="G6" s="9">
        <v>2023</v>
      </c>
      <c r="H6" s="9" t="s">
        <v>2300</v>
      </c>
      <c r="I6" s="9" t="s">
        <v>60</v>
      </c>
      <c r="J6" s="9"/>
      <c r="K6" s="9"/>
      <c r="L6" s="9"/>
      <c r="M6" s="9"/>
      <c r="N6" s="9"/>
      <c r="O6" s="9"/>
      <c r="P6" s="9"/>
    </row>
    <row r="7" s="3" customFormat="1" customHeight="1" spans="1:16">
      <c r="A7" s="9">
        <v>6</v>
      </c>
      <c r="B7" s="9" t="s">
        <v>16</v>
      </c>
      <c r="C7" s="9">
        <v>1391202</v>
      </c>
      <c r="D7" s="9" t="s">
        <v>2286</v>
      </c>
      <c r="E7" s="9" t="s">
        <v>19</v>
      </c>
      <c r="F7" s="9">
        <v>1</v>
      </c>
      <c r="G7" s="9">
        <v>2023</v>
      </c>
      <c r="H7" s="9" t="s">
        <v>2303</v>
      </c>
      <c r="I7" s="18" t="s">
        <v>2304</v>
      </c>
      <c r="J7" s="18" t="s">
        <v>2305</v>
      </c>
      <c r="K7" s="18" t="s">
        <v>2306</v>
      </c>
      <c r="L7" s="18" t="s">
        <v>341</v>
      </c>
      <c r="M7" s="18">
        <v>2022</v>
      </c>
      <c r="N7" s="19" t="s">
        <v>2307</v>
      </c>
      <c r="O7" s="18" t="s">
        <v>2308</v>
      </c>
      <c r="P7" s="9"/>
    </row>
    <row r="8" s="3" customFormat="1" customHeight="1" spans="1:16">
      <c r="A8" s="8">
        <v>7</v>
      </c>
      <c r="B8" s="9" t="s">
        <v>16</v>
      </c>
      <c r="C8" s="9">
        <v>1391204</v>
      </c>
      <c r="D8" s="9" t="s">
        <v>2309</v>
      </c>
      <c r="E8" s="9" t="s">
        <v>19</v>
      </c>
      <c r="F8" s="9">
        <v>2</v>
      </c>
      <c r="G8" s="9">
        <v>2023</v>
      </c>
      <c r="H8" s="9" t="s">
        <v>2303</v>
      </c>
      <c r="I8" s="9" t="s">
        <v>2309</v>
      </c>
      <c r="J8" s="18" t="s">
        <v>2310</v>
      </c>
      <c r="K8" s="18" t="s">
        <v>2311</v>
      </c>
      <c r="L8" s="9" t="s">
        <v>134</v>
      </c>
      <c r="M8" s="9">
        <v>2001</v>
      </c>
      <c r="N8" s="18">
        <v>7302039488</v>
      </c>
      <c r="O8" s="9"/>
      <c r="P8" s="18" t="s">
        <v>2312</v>
      </c>
    </row>
    <row r="9" s="3" customFormat="1" customHeight="1" spans="1:16">
      <c r="A9" s="8">
        <v>8</v>
      </c>
      <c r="B9" s="9" t="s">
        <v>16</v>
      </c>
      <c r="C9" s="9">
        <v>1391205</v>
      </c>
      <c r="D9" s="9" t="s">
        <v>2313</v>
      </c>
      <c r="E9" s="9" t="s">
        <v>19</v>
      </c>
      <c r="F9" s="9">
        <v>2</v>
      </c>
      <c r="G9" s="9">
        <v>2023</v>
      </c>
      <c r="H9" s="9" t="s">
        <v>2303</v>
      </c>
      <c r="I9" s="18" t="s">
        <v>364</v>
      </c>
      <c r="J9" s="9" t="s">
        <v>2314</v>
      </c>
      <c r="K9" s="9" t="s">
        <v>652</v>
      </c>
      <c r="L9" s="18" t="s">
        <v>134</v>
      </c>
      <c r="M9" s="18">
        <v>2016</v>
      </c>
      <c r="N9" s="17" t="s">
        <v>654</v>
      </c>
      <c r="O9" s="18" t="s">
        <v>2315</v>
      </c>
      <c r="P9" s="9"/>
    </row>
    <row r="10" s="3" customFormat="1" customHeight="1" spans="1:16">
      <c r="A10" s="9">
        <v>9</v>
      </c>
      <c r="B10" s="9" t="s">
        <v>16</v>
      </c>
      <c r="C10" s="9">
        <v>1391206</v>
      </c>
      <c r="D10" s="9" t="s">
        <v>2316</v>
      </c>
      <c r="E10" s="9" t="s">
        <v>19</v>
      </c>
      <c r="F10" s="9">
        <v>2</v>
      </c>
      <c r="G10" s="9">
        <v>2023</v>
      </c>
      <c r="H10" s="9" t="s">
        <v>2303</v>
      </c>
      <c r="I10" s="18" t="s">
        <v>2317</v>
      </c>
      <c r="J10" s="18" t="s">
        <v>2318</v>
      </c>
      <c r="K10" s="18" t="s">
        <v>2319</v>
      </c>
      <c r="L10" s="18" t="s">
        <v>341</v>
      </c>
      <c r="M10" s="18">
        <v>2005</v>
      </c>
      <c r="N10" s="19" t="s">
        <v>2320</v>
      </c>
      <c r="O10" s="18"/>
      <c r="P10" s="18"/>
    </row>
    <row r="11" s="3" customFormat="1" customHeight="1" spans="1:16">
      <c r="A11" s="8">
        <v>10</v>
      </c>
      <c r="B11" s="9" t="s">
        <v>16</v>
      </c>
      <c r="C11" s="9">
        <v>1391207</v>
      </c>
      <c r="D11" s="9" t="s">
        <v>1225</v>
      </c>
      <c r="E11" s="9" t="s">
        <v>19</v>
      </c>
      <c r="F11" s="9">
        <v>3</v>
      </c>
      <c r="G11" s="9">
        <v>2023</v>
      </c>
      <c r="H11" s="9" t="s">
        <v>2303</v>
      </c>
      <c r="I11" s="18" t="s">
        <v>2321</v>
      </c>
      <c r="J11" s="18" t="s">
        <v>2322</v>
      </c>
      <c r="K11" s="18" t="s">
        <v>2323</v>
      </c>
      <c r="L11" s="18" t="s">
        <v>2324</v>
      </c>
      <c r="M11" s="18">
        <v>2021</v>
      </c>
      <c r="N11" s="118" t="s">
        <v>2325</v>
      </c>
      <c r="O11" s="9"/>
      <c r="P11" s="18"/>
    </row>
    <row r="12" s="3" customFormat="1" customHeight="1" spans="1:16">
      <c r="A12" s="8">
        <v>11</v>
      </c>
      <c r="B12" s="9" t="s">
        <v>16</v>
      </c>
      <c r="C12" s="9">
        <v>1391209</v>
      </c>
      <c r="D12" s="9" t="s">
        <v>2326</v>
      </c>
      <c r="E12" s="9" t="s">
        <v>19</v>
      </c>
      <c r="F12" s="9">
        <v>2</v>
      </c>
      <c r="G12" s="9">
        <v>2023</v>
      </c>
      <c r="H12" s="9" t="s">
        <v>2303</v>
      </c>
      <c r="I12" s="18" t="s">
        <v>2327</v>
      </c>
      <c r="J12" s="18" t="s">
        <v>236</v>
      </c>
      <c r="K12" s="18" t="s">
        <v>2328</v>
      </c>
      <c r="L12" s="18" t="s">
        <v>142</v>
      </c>
      <c r="M12" s="18">
        <v>2018</v>
      </c>
      <c r="N12" s="118" t="s">
        <v>2329</v>
      </c>
      <c r="O12" s="8" t="s">
        <v>56</v>
      </c>
      <c r="P12" s="18"/>
    </row>
    <row r="13" s="4" customFormat="1" customHeight="1" spans="1:16">
      <c r="A13" s="9">
        <v>12</v>
      </c>
      <c r="B13" s="10" t="s">
        <v>464</v>
      </c>
      <c r="C13" s="11">
        <v>1392003</v>
      </c>
      <c r="D13" s="8" t="s">
        <v>2330</v>
      </c>
      <c r="E13" s="10" t="s">
        <v>49</v>
      </c>
      <c r="F13" s="10" t="s">
        <v>522</v>
      </c>
      <c r="G13" s="10" t="s">
        <v>634</v>
      </c>
      <c r="H13" s="10" t="s">
        <v>2331</v>
      </c>
      <c r="I13" s="8" t="s">
        <v>2332</v>
      </c>
      <c r="J13" s="8" t="s">
        <v>2333</v>
      </c>
      <c r="K13" s="8" t="s">
        <v>2334</v>
      </c>
      <c r="L13" s="8" t="s">
        <v>246</v>
      </c>
      <c r="M13" s="8">
        <v>2012</v>
      </c>
      <c r="N13" s="8" t="s">
        <v>2335</v>
      </c>
      <c r="O13" s="8" t="s">
        <v>38</v>
      </c>
      <c r="P13" s="10"/>
    </row>
    <row r="14" s="4" customFormat="1" customHeight="1" spans="1:16">
      <c r="A14" s="8">
        <v>13</v>
      </c>
      <c r="B14" s="10" t="s">
        <v>464</v>
      </c>
      <c r="C14" s="11">
        <v>1392007</v>
      </c>
      <c r="D14" s="8" t="s">
        <v>2336</v>
      </c>
      <c r="E14" s="10" t="s">
        <v>49</v>
      </c>
      <c r="F14" s="10" t="s">
        <v>522</v>
      </c>
      <c r="G14" s="10" t="s">
        <v>634</v>
      </c>
      <c r="H14" s="10" t="s">
        <v>2337</v>
      </c>
      <c r="I14" s="8" t="s">
        <v>2336</v>
      </c>
      <c r="J14" s="10" t="s">
        <v>2338</v>
      </c>
      <c r="K14" s="8" t="s">
        <v>2339</v>
      </c>
      <c r="L14" s="8" t="s">
        <v>484</v>
      </c>
      <c r="M14" s="10">
        <v>2016</v>
      </c>
      <c r="N14" s="119" t="s">
        <v>2340</v>
      </c>
      <c r="O14" s="10" t="s">
        <v>2341</v>
      </c>
      <c r="P14" s="10"/>
    </row>
    <row r="15" s="4" customFormat="1" customHeight="1" spans="1:16">
      <c r="A15" s="8">
        <v>14</v>
      </c>
      <c r="B15" s="10" t="s">
        <v>464</v>
      </c>
      <c r="C15" s="11">
        <v>1392013</v>
      </c>
      <c r="D15" s="8" t="s">
        <v>2342</v>
      </c>
      <c r="E15" s="10" t="s">
        <v>49</v>
      </c>
      <c r="F15" s="10" t="s">
        <v>529</v>
      </c>
      <c r="G15" s="10" t="s">
        <v>634</v>
      </c>
      <c r="H15" s="10" t="s">
        <v>2343</v>
      </c>
      <c r="I15" s="8" t="s">
        <v>2344</v>
      </c>
      <c r="J15" s="20" t="s">
        <v>2345</v>
      </c>
      <c r="K15" s="8" t="s">
        <v>2346</v>
      </c>
      <c r="L15" s="8" t="s">
        <v>493</v>
      </c>
      <c r="M15" s="10">
        <v>2023</v>
      </c>
      <c r="N15" s="21" t="s">
        <v>2347</v>
      </c>
      <c r="O15" s="8" t="s">
        <v>56</v>
      </c>
      <c r="P15" s="10"/>
    </row>
    <row r="16" s="4" customFormat="1" customHeight="1" spans="1:16">
      <c r="A16" s="9">
        <v>15</v>
      </c>
      <c r="B16" s="10" t="s">
        <v>464</v>
      </c>
      <c r="C16" s="10">
        <v>1392101</v>
      </c>
      <c r="D16" s="8" t="s">
        <v>2348</v>
      </c>
      <c r="E16" s="10" t="s">
        <v>19</v>
      </c>
      <c r="F16" s="10">
        <v>1</v>
      </c>
      <c r="G16" s="10">
        <v>2023</v>
      </c>
      <c r="H16" s="10" t="s">
        <v>2349</v>
      </c>
      <c r="I16" s="12" t="s">
        <v>2350</v>
      </c>
      <c r="J16" s="12" t="s">
        <v>2351</v>
      </c>
      <c r="K16" s="12" t="s">
        <v>2352</v>
      </c>
      <c r="L16" s="12" t="s">
        <v>260</v>
      </c>
      <c r="M16" s="12">
        <v>2018</v>
      </c>
      <c r="N16" s="22" t="s">
        <v>2353</v>
      </c>
      <c r="O16" s="12" t="s">
        <v>271</v>
      </c>
      <c r="P16" s="10"/>
    </row>
    <row r="17" s="4" customFormat="1" customHeight="1" spans="1:16">
      <c r="A17" s="8">
        <v>16</v>
      </c>
      <c r="B17" s="10" t="s">
        <v>464</v>
      </c>
      <c r="C17" s="10">
        <v>1392102</v>
      </c>
      <c r="D17" s="10" t="s">
        <v>2286</v>
      </c>
      <c r="E17" s="10" t="s">
        <v>19</v>
      </c>
      <c r="F17" s="10">
        <v>1</v>
      </c>
      <c r="G17" s="10">
        <v>2023</v>
      </c>
      <c r="H17" s="10" t="s">
        <v>2354</v>
      </c>
      <c r="I17" s="23" t="s">
        <v>2286</v>
      </c>
      <c r="J17" s="12" t="s">
        <v>404</v>
      </c>
      <c r="K17" s="23" t="s">
        <v>2355</v>
      </c>
      <c r="L17" s="23" t="s">
        <v>134</v>
      </c>
      <c r="M17" s="12">
        <v>2016</v>
      </c>
      <c r="N17" s="17" t="s">
        <v>2356</v>
      </c>
      <c r="O17" s="23" t="s">
        <v>2357</v>
      </c>
      <c r="P17" s="10"/>
    </row>
    <row r="18" s="4" customFormat="1" customHeight="1" spans="1:16">
      <c r="A18" s="8">
        <v>17</v>
      </c>
      <c r="B18" s="10" t="s">
        <v>464</v>
      </c>
      <c r="C18" s="10">
        <v>1392103</v>
      </c>
      <c r="D18" s="8" t="s">
        <v>2358</v>
      </c>
      <c r="E18" s="10" t="s">
        <v>19</v>
      </c>
      <c r="F18" s="10">
        <v>1</v>
      </c>
      <c r="G18" s="10">
        <v>2023</v>
      </c>
      <c r="H18" s="10" t="s">
        <v>2349</v>
      </c>
      <c r="I18" s="8" t="s">
        <v>94</v>
      </c>
      <c r="J18" s="10"/>
      <c r="K18" s="10"/>
      <c r="L18" s="10"/>
      <c r="M18" s="10"/>
      <c r="N18" s="10"/>
      <c r="O18" s="10"/>
      <c r="P18" s="10"/>
    </row>
    <row r="19" s="4" customFormat="1" customHeight="1" spans="1:16">
      <c r="A19" s="9">
        <v>18</v>
      </c>
      <c r="B19" s="10" t="s">
        <v>464</v>
      </c>
      <c r="C19" s="10">
        <v>1392104</v>
      </c>
      <c r="D19" s="10" t="s">
        <v>2359</v>
      </c>
      <c r="E19" s="10" t="s">
        <v>49</v>
      </c>
      <c r="F19" s="10">
        <v>3</v>
      </c>
      <c r="G19" s="10">
        <v>2023</v>
      </c>
      <c r="H19" s="10" t="s">
        <v>2349</v>
      </c>
      <c r="I19" s="8" t="s">
        <v>94</v>
      </c>
      <c r="J19" s="10"/>
      <c r="K19" s="10"/>
      <c r="L19" s="10"/>
      <c r="M19" s="10"/>
      <c r="N19" s="10"/>
      <c r="O19" s="10"/>
      <c r="P19" s="10"/>
    </row>
    <row r="20" s="4" customFormat="1" customHeight="1" spans="1:16">
      <c r="A20" s="8">
        <v>19</v>
      </c>
      <c r="B20" s="10" t="s">
        <v>464</v>
      </c>
      <c r="C20" s="10">
        <v>1392105</v>
      </c>
      <c r="D20" s="8" t="s">
        <v>2360</v>
      </c>
      <c r="E20" s="10" t="s">
        <v>49</v>
      </c>
      <c r="F20" s="10">
        <v>3</v>
      </c>
      <c r="G20" s="10">
        <v>2023</v>
      </c>
      <c r="H20" s="10" t="s">
        <v>2349</v>
      </c>
      <c r="I20" s="8" t="s">
        <v>94</v>
      </c>
      <c r="J20" s="10"/>
      <c r="K20" s="10"/>
      <c r="L20" s="10"/>
      <c r="M20" s="10"/>
      <c r="N20" s="10"/>
      <c r="O20" s="10"/>
      <c r="P20" s="10"/>
    </row>
    <row r="21" s="4" customFormat="1" customHeight="1" spans="1:16">
      <c r="A21" s="8">
        <v>20</v>
      </c>
      <c r="B21" s="10" t="s">
        <v>464</v>
      </c>
      <c r="C21" s="10">
        <v>1392106</v>
      </c>
      <c r="D21" s="10" t="s">
        <v>2361</v>
      </c>
      <c r="E21" s="10" t="s">
        <v>49</v>
      </c>
      <c r="F21" s="10">
        <v>3</v>
      </c>
      <c r="G21" s="10">
        <v>2023</v>
      </c>
      <c r="H21" s="10" t="s">
        <v>2349</v>
      </c>
      <c r="I21" s="24" t="s">
        <v>502</v>
      </c>
      <c r="J21" s="24" t="s">
        <v>2362</v>
      </c>
      <c r="K21" s="24" t="s">
        <v>504</v>
      </c>
      <c r="L21" s="24" t="s">
        <v>30</v>
      </c>
      <c r="M21" s="24">
        <v>2009</v>
      </c>
      <c r="N21" s="24" t="s">
        <v>2363</v>
      </c>
      <c r="O21" s="24" t="s">
        <v>56</v>
      </c>
      <c r="P21" s="10"/>
    </row>
    <row r="22" s="4" customFormat="1" customHeight="1" spans="1:16">
      <c r="A22" s="9">
        <v>21</v>
      </c>
      <c r="B22" s="10" t="s">
        <v>464</v>
      </c>
      <c r="C22" s="10">
        <v>1392108</v>
      </c>
      <c r="D22" s="8" t="s">
        <v>2364</v>
      </c>
      <c r="E22" s="10" t="s">
        <v>49</v>
      </c>
      <c r="F22" s="10">
        <v>3</v>
      </c>
      <c r="G22" s="10">
        <v>2023</v>
      </c>
      <c r="H22" s="10" t="s">
        <v>2349</v>
      </c>
      <c r="I22" s="10" t="s">
        <v>2365</v>
      </c>
      <c r="J22" s="10" t="s">
        <v>2366</v>
      </c>
      <c r="K22" s="10" t="s">
        <v>2367</v>
      </c>
      <c r="L22" s="10" t="s">
        <v>493</v>
      </c>
      <c r="M22" s="10">
        <v>2021</v>
      </c>
      <c r="N22" s="10" t="s">
        <v>2368</v>
      </c>
      <c r="O22" s="10"/>
      <c r="P22" s="10"/>
    </row>
    <row r="23" s="4" customFormat="1" customHeight="1" spans="1:16">
      <c r="A23" s="8">
        <v>22</v>
      </c>
      <c r="B23" s="12" t="s">
        <v>464</v>
      </c>
      <c r="C23" s="12">
        <v>1392110</v>
      </c>
      <c r="D23" s="12" t="s">
        <v>2369</v>
      </c>
      <c r="E23" s="12" t="s">
        <v>49</v>
      </c>
      <c r="F23" s="12">
        <v>2</v>
      </c>
      <c r="G23" s="12">
        <v>2023</v>
      </c>
      <c r="H23" s="10" t="s">
        <v>2349</v>
      </c>
      <c r="I23" s="23" t="s">
        <v>2370</v>
      </c>
      <c r="J23" s="25" t="s">
        <v>2371</v>
      </c>
      <c r="K23" s="23" t="s">
        <v>2372</v>
      </c>
      <c r="L23" s="23" t="s">
        <v>493</v>
      </c>
      <c r="M23" s="23">
        <v>2006</v>
      </c>
      <c r="N23" s="23" t="s">
        <v>2373</v>
      </c>
      <c r="O23" s="26" t="s">
        <v>2374</v>
      </c>
      <c r="P23" s="18" t="s">
        <v>2375</v>
      </c>
    </row>
    <row r="24" s="4" customFormat="1" customHeight="1" spans="1:16">
      <c r="A24" s="8">
        <v>23</v>
      </c>
      <c r="B24" s="10" t="s">
        <v>464</v>
      </c>
      <c r="C24" s="10">
        <v>1392112</v>
      </c>
      <c r="D24" s="8" t="s">
        <v>2376</v>
      </c>
      <c r="E24" s="10" t="s">
        <v>49</v>
      </c>
      <c r="F24" s="10">
        <v>2</v>
      </c>
      <c r="G24" s="10">
        <v>2023</v>
      </c>
      <c r="H24" s="10" t="s">
        <v>2349</v>
      </c>
      <c r="I24" s="8" t="s">
        <v>94</v>
      </c>
      <c r="J24" s="10"/>
      <c r="K24" s="23"/>
      <c r="L24" s="23"/>
      <c r="M24" s="23"/>
      <c r="N24" s="23"/>
      <c r="O24" s="10"/>
      <c r="P24" s="10"/>
    </row>
    <row r="25" s="4" customFormat="1" customHeight="1" spans="1:16">
      <c r="A25" s="9">
        <v>24</v>
      </c>
      <c r="B25" s="10" t="s">
        <v>464</v>
      </c>
      <c r="C25" s="11">
        <v>1392114</v>
      </c>
      <c r="D25" s="10" t="s">
        <v>2377</v>
      </c>
      <c r="E25" s="10" t="s">
        <v>19</v>
      </c>
      <c r="F25" s="10" t="s">
        <v>633</v>
      </c>
      <c r="G25" s="10" t="s">
        <v>634</v>
      </c>
      <c r="H25" s="8" t="s">
        <v>2378</v>
      </c>
      <c r="I25" s="8" t="s">
        <v>94</v>
      </c>
      <c r="J25" s="10"/>
      <c r="K25" s="10"/>
      <c r="L25" s="10"/>
      <c r="M25" s="10"/>
      <c r="N25" s="10"/>
      <c r="O25" s="10"/>
      <c r="P25" s="10"/>
    </row>
    <row r="26" s="4" customFormat="1" customHeight="1" spans="1:16">
      <c r="A26" s="8">
        <v>25</v>
      </c>
      <c r="B26" s="10" t="s">
        <v>464</v>
      </c>
      <c r="C26" s="11">
        <v>1392205</v>
      </c>
      <c r="D26" s="8" t="s">
        <v>2379</v>
      </c>
      <c r="E26" s="10" t="s">
        <v>49</v>
      </c>
      <c r="F26" s="10" t="s">
        <v>529</v>
      </c>
      <c r="G26" s="10" t="s">
        <v>634</v>
      </c>
      <c r="H26" s="8" t="s">
        <v>2380</v>
      </c>
      <c r="I26" s="8" t="s">
        <v>94</v>
      </c>
      <c r="J26" s="10"/>
      <c r="K26" s="10"/>
      <c r="L26" s="10"/>
      <c r="M26" s="10"/>
      <c r="N26" s="10"/>
      <c r="O26" s="10"/>
      <c r="P26" s="10"/>
    </row>
    <row r="27" s="4" customFormat="1" customHeight="1" spans="1:16">
      <c r="A27" s="8">
        <v>26</v>
      </c>
      <c r="B27" s="10" t="s">
        <v>464</v>
      </c>
      <c r="C27" s="11">
        <v>1392206</v>
      </c>
      <c r="D27" s="8" t="s">
        <v>2381</v>
      </c>
      <c r="E27" s="10" t="s">
        <v>49</v>
      </c>
      <c r="F27" s="10" t="s">
        <v>522</v>
      </c>
      <c r="G27" s="10" t="s">
        <v>634</v>
      </c>
      <c r="H27" s="8" t="s">
        <v>2382</v>
      </c>
      <c r="I27" s="8" t="s">
        <v>2383</v>
      </c>
      <c r="J27" s="10" t="s">
        <v>2384</v>
      </c>
      <c r="K27" s="8" t="s">
        <v>2385</v>
      </c>
      <c r="L27" s="8" t="s">
        <v>2386</v>
      </c>
      <c r="M27" s="10" t="s">
        <v>2387</v>
      </c>
      <c r="N27" s="10" t="s">
        <v>2388</v>
      </c>
      <c r="O27" s="10" t="s">
        <v>2389</v>
      </c>
      <c r="P27" s="10"/>
    </row>
    <row r="28" s="4" customFormat="1" customHeight="1" spans="1:16">
      <c r="A28" s="9">
        <v>27</v>
      </c>
      <c r="B28" s="10" t="s">
        <v>464</v>
      </c>
      <c r="C28" s="11">
        <v>1392302</v>
      </c>
      <c r="D28" s="8" t="s">
        <v>2286</v>
      </c>
      <c r="E28" s="10" t="s">
        <v>19</v>
      </c>
      <c r="F28" s="10" t="s">
        <v>633</v>
      </c>
      <c r="G28" s="10" t="s">
        <v>634</v>
      </c>
      <c r="H28" s="10" t="s">
        <v>2390</v>
      </c>
      <c r="I28" s="10" t="s">
        <v>2391</v>
      </c>
      <c r="J28" s="10" t="s">
        <v>536</v>
      </c>
      <c r="K28" s="10" t="s">
        <v>2392</v>
      </c>
      <c r="L28" s="10" t="s">
        <v>134</v>
      </c>
      <c r="M28" s="10">
        <v>2019</v>
      </c>
      <c r="N28" s="119" t="s">
        <v>2393</v>
      </c>
      <c r="O28" s="10" t="s">
        <v>2357</v>
      </c>
      <c r="P28" s="10"/>
    </row>
    <row r="29" s="4" customFormat="1" customHeight="1" spans="1:16">
      <c r="A29" s="8">
        <v>28</v>
      </c>
      <c r="B29" s="10" t="s">
        <v>464</v>
      </c>
      <c r="C29" s="11">
        <v>1392305</v>
      </c>
      <c r="D29" s="10" t="s">
        <v>2330</v>
      </c>
      <c r="E29" s="10" t="s">
        <v>19</v>
      </c>
      <c r="F29" s="10" t="s">
        <v>522</v>
      </c>
      <c r="G29" s="10" t="s">
        <v>634</v>
      </c>
      <c r="H29" s="10" t="s">
        <v>2390</v>
      </c>
      <c r="I29" s="10" t="s">
        <v>2332</v>
      </c>
      <c r="J29" s="10" t="s">
        <v>2394</v>
      </c>
      <c r="K29" s="10" t="s">
        <v>2395</v>
      </c>
      <c r="L29" s="10" t="s">
        <v>246</v>
      </c>
      <c r="M29" s="10">
        <v>2012</v>
      </c>
      <c r="N29" s="10" t="s">
        <v>2335</v>
      </c>
      <c r="O29" s="10" t="s">
        <v>38</v>
      </c>
      <c r="P29" s="10"/>
    </row>
    <row r="30" s="4" customFormat="1" customHeight="1" spans="1:16">
      <c r="A30" s="8">
        <v>29</v>
      </c>
      <c r="B30" s="10" t="s">
        <v>464</v>
      </c>
      <c r="C30" s="11">
        <v>1392306</v>
      </c>
      <c r="D30" s="10" t="s">
        <v>2396</v>
      </c>
      <c r="E30" s="10" t="s">
        <v>19</v>
      </c>
      <c r="F30" s="10" t="s">
        <v>529</v>
      </c>
      <c r="G30" s="10" t="s">
        <v>634</v>
      </c>
      <c r="H30" s="10" t="s">
        <v>2390</v>
      </c>
      <c r="I30" s="10" t="s">
        <v>2397</v>
      </c>
      <c r="J30" s="10" t="s">
        <v>2398</v>
      </c>
      <c r="K30" s="10" t="s">
        <v>2399</v>
      </c>
      <c r="L30" s="10" t="s">
        <v>484</v>
      </c>
      <c r="M30" s="10">
        <v>2009</v>
      </c>
      <c r="N30" s="119" t="s">
        <v>2400</v>
      </c>
      <c r="O30" s="10"/>
      <c r="P30" s="10"/>
    </row>
    <row r="31" s="4" customFormat="1" customHeight="1" spans="1:16">
      <c r="A31" s="9">
        <v>30</v>
      </c>
      <c r="B31" s="10" t="s">
        <v>464</v>
      </c>
      <c r="C31" s="11">
        <v>1392308</v>
      </c>
      <c r="D31" s="10" t="s">
        <v>2401</v>
      </c>
      <c r="E31" s="10" t="s">
        <v>49</v>
      </c>
      <c r="F31" s="10" t="s">
        <v>522</v>
      </c>
      <c r="G31" s="10" t="s">
        <v>634</v>
      </c>
      <c r="H31" s="10" t="s">
        <v>2390</v>
      </c>
      <c r="I31" s="10" t="s">
        <v>2402</v>
      </c>
      <c r="J31" s="10" t="s">
        <v>2403</v>
      </c>
      <c r="K31" s="10" t="s">
        <v>2404</v>
      </c>
      <c r="L31" s="10" t="s">
        <v>341</v>
      </c>
      <c r="M31" s="10">
        <v>2007</v>
      </c>
      <c r="N31" s="119" t="s">
        <v>2405</v>
      </c>
      <c r="O31" s="10" t="s">
        <v>2406</v>
      </c>
      <c r="P31" s="10"/>
    </row>
    <row r="32" s="4" customFormat="1" customHeight="1" spans="1:16">
      <c r="A32" s="8">
        <v>31</v>
      </c>
      <c r="B32" s="10" t="s">
        <v>464</v>
      </c>
      <c r="C32" s="10">
        <v>1392310</v>
      </c>
      <c r="D32" s="8" t="s">
        <v>2407</v>
      </c>
      <c r="E32" s="10" t="s">
        <v>19</v>
      </c>
      <c r="F32" s="10" t="s">
        <v>633</v>
      </c>
      <c r="G32" s="10" t="s">
        <v>634</v>
      </c>
      <c r="H32" s="10" t="s">
        <v>2390</v>
      </c>
      <c r="I32" s="8" t="s">
        <v>94</v>
      </c>
      <c r="J32" s="10"/>
      <c r="K32" s="10"/>
      <c r="L32" s="10"/>
      <c r="M32" s="10"/>
      <c r="N32" s="10"/>
      <c r="O32" s="10"/>
      <c r="P32" s="10"/>
    </row>
    <row r="33" s="4" customFormat="1" customHeight="1" spans="1:16">
      <c r="A33" s="8">
        <v>32</v>
      </c>
      <c r="B33" s="10" t="s">
        <v>464</v>
      </c>
      <c r="C33" s="11">
        <v>1392401</v>
      </c>
      <c r="D33" s="8" t="s">
        <v>2408</v>
      </c>
      <c r="E33" s="10" t="s">
        <v>19</v>
      </c>
      <c r="F33" s="10" t="s">
        <v>529</v>
      </c>
      <c r="G33" s="10" t="s">
        <v>634</v>
      </c>
      <c r="H33" s="10" t="s">
        <v>2409</v>
      </c>
      <c r="I33" s="8" t="s">
        <v>94</v>
      </c>
      <c r="J33" s="10"/>
      <c r="K33" s="10"/>
      <c r="L33" s="10"/>
      <c r="M33" s="10"/>
      <c r="N33" s="10"/>
      <c r="O33" s="10"/>
      <c r="P33" s="10" t="s">
        <v>95</v>
      </c>
    </row>
    <row r="34" s="4" customFormat="1" customHeight="1" spans="1:16">
      <c r="A34" s="9">
        <v>33</v>
      </c>
      <c r="B34" s="10" t="s">
        <v>1058</v>
      </c>
      <c r="C34" s="11">
        <v>1393001</v>
      </c>
      <c r="D34" s="10" t="s">
        <v>2410</v>
      </c>
      <c r="E34" s="10" t="s">
        <v>49</v>
      </c>
      <c r="F34" s="10" t="s">
        <v>522</v>
      </c>
      <c r="G34" s="10" t="s">
        <v>634</v>
      </c>
      <c r="H34" s="8" t="s">
        <v>2380</v>
      </c>
      <c r="I34" s="8" t="s">
        <v>2410</v>
      </c>
      <c r="J34" s="10" t="s">
        <v>2411</v>
      </c>
      <c r="K34" s="8" t="s">
        <v>2412</v>
      </c>
      <c r="L34" s="8" t="s">
        <v>1982</v>
      </c>
      <c r="M34" s="10">
        <v>2018</v>
      </c>
      <c r="N34" s="119" t="s">
        <v>2413</v>
      </c>
      <c r="O34" s="10" t="s">
        <v>2414</v>
      </c>
      <c r="P34" s="8"/>
    </row>
    <row r="35" s="4" customFormat="1" customHeight="1" spans="1:16">
      <c r="A35" s="8">
        <v>34</v>
      </c>
      <c r="B35" s="10" t="s">
        <v>1058</v>
      </c>
      <c r="C35" s="11">
        <v>1393001</v>
      </c>
      <c r="D35" s="10" t="s">
        <v>2410</v>
      </c>
      <c r="E35" s="10" t="s">
        <v>19</v>
      </c>
      <c r="F35" s="10" t="s">
        <v>522</v>
      </c>
      <c r="G35" s="10" t="s">
        <v>634</v>
      </c>
      <c r="H35" s="8" t="s">
        <v>2415</v>
      </c>
      <c r="I35" s="8" t="s">
        <v>2410</v>
      </c>
      <c r="J35" s="10" t="s">
        <v>2411</v>
      </c>
      <c r="K35" s="8" t="s">
        <v>2412</v>
      </c>
      <c r="L35" s="8" t="s">
        <v>1982</v>
      </c>
      <c r="M35" s="10">
        <v>2018</v>
      </c>
      <c r="N35" s="119" t="s">
        <v>2413</v>
      </c>
      <c r="O35" s="10" t="s">
        <v>2414</v>
      </c>
      <c r="P35" s="8"/>
    </row>
    <row r="36" s="4" customFormat="1" customHeight="1" spans="1:16">
      <c r="A36" s="8">
        <v>35</v>
      </c>
      <c r="B36" s="10" t="s">
        <v>1058</v>
      </c>
      <c r="C36" s="11">
        <v>1393002</v>
      </c>
      <c r="D36" s="10" t="s">
        <v>2416</v>
      </c>
      <c r="E36" s="10" t="s">
        <v>19</v>
      </c>
      <c r="F36" s="10" t="s">
        <v>529</v>
      </c>
      <c r="G36" s="10" t="s">
        <v>634</v>
      </c>
      <c r="H36" s="8" t="s">
        <v>2417</v>
      </c>
      <c r="I36" s="8" t="s">
        <v>2418</v>
      </c>
      <c r="J36" s="8" t="s">
        <v>2419</v>
      </c>
      <c r="K36" s="8" t="s">
        <v>2420</v>
      </c>
      <c r="L36" s="8" t="s">
        <v>1168</v>
      </c>
      <c r="M36" s="10">
        <v>2019</v>
      </c>
      <c r="N36" s="119" t="s">
        <v>2421</v>
      </c>
      <c r="O36" s="8" t="s">
        <v>2422</v>
      </c>
      <c r="P36" s="8" t="s">
        <v>2423</v>
      </c>
    </row>
    <row r="37" s="4" customFormat="1" customHeight="1" spans="1:16">
      <c r="A37" s="9">
        <v>36</v>
      </c>
      <c r="B37" s="10" t="s">
        <v>1058</v>
      </c>
      <c r="C37" s="11">
        <v>1393003</v>
      </c>
      <c r="D37" s="10" t="s">
        <v>2424</v>
      </c>
      <c r="E37" s="10" t="s">
        <v>49</v>
      </c>
      <c r="F37" s="10" t="s">
        <v>529</v>
      </c>
      <c r="G37" s="10" t="s">
        <v>634</v>
      </c>
      <c r="H37" s="10" t="s">
        <v>2425</v>
      </c>
      <c r="I37" s="10" t="s">
        <v>2424</v>
      </c>
      <c r="J37" s="20" t="s">
        <v>2426</v>
      </c>
      <c r="K37" s="10" t="s">
        <v>2427</v>
      </c>
      <c r="L37" s="10" t="s">
        <v>2428</v>
      </c>
      <c r="M37" s="10">
        <v>2009</v>
      </c>
      <c r="N37" s="119" t="s">
        <v>2429</v>
      </c>
      <c r="O37" s="10"/>
      <c r="P37" s="10"/>
    </row>
    <row r="38" s="4" customFormat="1" customHeight="1" spans="1:16">
      <c r="A38" s="8">
        <v>37</v>
      </c>
      <c r="B38" s="10" t="s">
        <v>1058</v>
      </c>
      <c r="C38" s="11">
        <v>1393004</v>
      </c>
      <c r="D38" s="10" t="s">
        <v>2430</v>
      </c>
      <c r="E38" s="10" t="s">
        <v>49</v>
      </c>
      <c r="F38" s="10" t="s">
        <v>529</v>
      </c>
      <c r="G38" s="10" t="s">
        <v>634</v>
      </c>
      <c r="H38" s="10" t="s">
        <v>2425</v>
      </c>
      <c r="I38" s="8" t="s">
        <v>2431</v>
      </c>
      <c r="J38" s="27" t="s">
        <v>2432</v>
      </c>
      <c r="K38" s="10" t="s">
        <v>2433</v>
      </c>
      <c r="L38" s="10" t="s">
        <v>1168</v>
      </c>
      <c r="M38" s="10">
        <v>2009</v>
      </c>
      <c r="N38" s="119" t="s">
        <v>2434</v>
      </c>
      <c r="O38" s="18" t="s">
        <v>2435</v>
      </c>
      <c r="P38" s="10"/>
    </row>
    <row r="39" s="4" customFormat="1" customHeight="1" spans="1:16">
      <c r="A39" s="8">
        <v>38</v>
      </c>
      <c r="B39" s="10" t="s">
        <v>1058</v>
      </c>
      <c r="C39" s="11">
        <v>1393005</v>
      </c>
      <c r="D39" s="10" t="s">
        <v>2436</v>
      </c>
      <c r="E39" s="10" t="s">
        <v>49</v>
      </c>
      <c r="F39" s="10" t="s">
        <v>529</v>
      </c>
      <c r="G39" s="10" t="s">
        <v>634</v>
      </c>
      <c r="H39" s="10" t="s">
        <v>2425</v>
      </c>
      <c r="I39" s="18" t="s">
        <v>2437</v>
      </c>
      <c r="J39" s="18" t="s">
        <v>2438</v>
      </c>
      <c r="K39" s="18" t="s">
        <v>2439</v>
      </c>
      <c r="L39" s="18" t="s">
        <v>1168</v>
      </c>
      <c r="M39" s="18">
        <v>2009</v>
      </c>
      <c r="N39" s="28">
        <v>9787560082400</v>
      </c>
      <c r="O39" s="18" t="s">
        <v>2435</v>
      </c>
      <c r="P39" s="18"/>
    </row>
    <row r="40" s="4" customFormat="1" customHeight="1" spans="1:16">
      <c r="A40" s="9">
        <v>39</v>
      </c>
      <c r="B40" s="10" t="s">
        <v>1058</v>
      </c>
      <c r="C40" s="11">
        <v>1393006</v>
      </c>
      <c r="D40" s="10" t="s">
        <v>2440</v>
      </c>
      <c r="E40" s="10" t="s">
        <v>49</v>
      </c>
      <c r="F40" s="10" t="s">
        <v>529</v>
      </c>
      <c r="G40" s="10" t="s">
        <v>634</v>
      </c>
      <c r="H40" s="10" t="s">
        <v>2425</v>
      </c>
      <c r="I40" s="8" t="s">
        <v>2441</v>
      </c>
      <c r="J40" s="8" t="s">
        <v>2442</v>
      </c>
      <c r="K40" s="8" t="s">
        <v>2443</v>
      </c>
      <c r="L40" s="8" t="s">
        <v>1168</v>
      </c>
      <c r="M40" s="8">
        <v>2009</v>
      </c>
      <c r="N40" s="113" t="s">
        <v>2444</v>
      </c>
      <c r="O40" s="8"/>
      <c r="P40" s="10"/>
    </row>
    <row r="41" s="4" customFormat="1" customHeight="1" spans="1:16">
      <c r="A41" s="8">
        <v>40</v>
      </c>
      <c r="B41" s="10" t="s">
        <v>1058</v>
      </c>
      <c r="C41" s="11">
        <v>1393008</v>
      </c>
      <c r="D41" s="10" t="s">
        <v>2445</v>
      </c>
      <c r="E41" s="10" t="s">
        <v>49</v>
      </c>
      <c r="F41" s="10" t="s">
        <v>529</v>
      </c>
      <c r="G41" s="10" t="s">
        <v>634</v>
      </c>
      <c r="H41" s="10" t="s">
        <v>2425</v>
      </c>
      <c r="I41" s="8" t="s">
        <v>2446</v>
      </c>
      <c r="J41" s="10" t="s">
        <v>2447</v>
      </c>
      <c r="K41" s="10" t="s">
        <v>2448</v>
      </c>
      <c r="L41" s="10" t="s">
        <v>1168</v>
      </c>
      <c r="M41" s="10">
        <v>2012</v>
      </c>
      <c r="N41" s="119" t="s">
        <v>2449</v>
      </c>
      <c r="O41" s="10" t="s">
        <v>2450</v>
      </c>
      <c r="P41" s="10"/>
    </row>
    <row r="42" s="4" customFormat="1" customHeight="1" spans="1:16">
      <c r="A42" s="8">
        <v>41</v>
      </c>
      <c r="B42" s="10" t="s">
        <v>1058</v>
      </c>
      <c r="C42" s="11">
        <v>1393013</v>
      </c>
      <c r="D42" s="10" t="s">
        <v>2451</v>
      </c>
      <c r="E42" s="10" t="s">
        <v>49</v>
      </c>
      <c r="F42" s="10" t="s">
        <v>529</v>
      </c>
      <c r="G42" s="10" t="s">
        <v>634</v>
      </c>
      <c r="H42" s="10" t="s">
        <v>2425</v>
      </c>
      <c r="I42" s="18" t="s">
        <v>2452</v>
      </c>
      <c r="J42" s="29" t="s">
        <v>2453</v>
      </c>
      <c r="K42" s="18" t="s">
        <v>2454</v>
      </c>
      <c r="L42" s="18" t="s">
        <v>1183</v>
      </c>
      <c r="M42" s="18">
        <v>2002</v>
      </c>
      <c r="N42" s="118" t="s">
        <v>2455</v>
      </c>
      <c r="O42" s="18" t="s">
        <v>2456</v>
      </c>
      <c r="P42" s="18" t="s">
        <v>2375</v>
      </c>
    </row>
    <row r="43" s="4" customFormat="1" customHeight="1" spans="1:16">
      <c r="A43" s="9">
        <v>42</v>
      </c>
      <c r="B43" s="10" t="s">
        <v>1058</v>
      </c>
      <c r="C43" s="11">
        <v>1393015</v>
      </c>
      <c r="D43" s="10" t="s">
        <v>2457</v>
      </c>
      <c r="E43" s="10" t="s">
        <v>49</v>
      </c>
      <c r="F43" s="10" t="s">
        <v>529</v>
      </c>
      <c r="G43" s="10" t="s">
        <v>634</v>
      </c>
      <c r="H43" s="10" t="s">
        <v>2425</v>
      </c>
      <c r="I43" s="8" t="s">
        <v>2458</v>
      </c>
      <c r="J43" s="10" t="s">
        <v>2459</v>
      </c>
      <c r="K43" s="10" t="s">
        <v>2460</v>
      </c>
      <c r="L43" s="10" t="s">
        <v>1168</v>
      </c>
      <c r="M43" s="10">
        <v>2021</v>
      </c>
      <c r="N43" s="119" t="s">
        <v>2461</v>
      </c>
      <c r="O43" s="10" t="s">
        <v>2462</v>
      </c>
      <c r="P43" s="10"/>
    </row>
    <row r="44" s="4" customFormat="1" customHeight="1" spans="1:16">
      <c r="A44" s="8">
        <v>43</v>
      </c>
      <c r="B44" s="10" t="s">
        <v>1058</v>
      </c>
      <c r="C44" s="11">
        <v>1393019</v>
      </c>
      <c r="D44" s="10" t="s">
        <v>2463</v>
      </c>
      <c r="E44" s="10" t="s">
        <v>49</v>
      </c>
      <c r="F44" s="10" t="s">
        <v>529</v>
      </c>
      <c r="G44" s="10" t="s">
        <v>634</v>
      </c>
      <c r="H44" s="10" t="s">
        <v>2425</v>
      </c>
      <c r="I44" s="8" t="s">
        <v>2464</v>
      </c>
      <c r="J44" s="10" t="s">
        <v>2465</v>
      </c>
      <c r="K44" s="10" t="s">
        <v>2466</v>
      </c>
      <c r="L44" s="10" t="s">
        <v>2467</v>
      </c>
      <c r="M44" s="10">
        <v>2004</v>
      </c>
      <c r="N44" s="119" t="s">
        <v>2468</v>
      </c>
      <c r="O44" s="10"/>
      <c r="P44" s="10"/>
    </row>
    <row r="45" s="4" customFormat="1" customHeight="1" spans="1:16">
      <c r="A45" s="8">
        <v>44</v>
      </c>
      <c r="B45" s="10" t="s">
        <v>1058</v>
      </c>
      <c r="C45" s="11">
        <v>1393022</v>
      </c>
      <c r="D45" s="10" t="s">
        <v>2469</v>
      </c>
      <c r="E45" s="10" t="s">
        <v>19</v>
      </c>
      <c r="F45" s="10" t="s">
        <v>522</v>
      </c>
      <c r="G45" s="10" t="s">
        <v>634</v>
      </c>
      <c r="H45" s="10" t="s">
        <v>2425</v>
      </c>
      <c r="I45" s="8" t="s">
        <v>2470</v>
      </c>
      <c r="J45" s="10" t="s">
        <v>524</v>
      </c>
      <c r="K45" s="10" t="s">
        <v>2471</v>
      </c>
      <c r="L45" s="10" t="s">
        <v>1244</v>
      </c>
      <c r="M45" s="10">
        <v>2011</v>
      </c>
      <c r="N45" s="119" t="s">
        <v>2472</v>
      </c>
      <c r="O45" s="10" t="s">
        <v>2473</v>
      </c>
      <c r="P45" s="10"/>
    </row>
    <row r="46" s="4" customFormat="1" customHeight="1" spans="1:16">
      <c r="A46" s="9">
        <v>45</v>
      </c>
      <c r="B46" s="13" t="s">
        <v>2239</v>
      </c>
      <c r="C46" s="11">
        <v>1394001</v>
      </c>
      <c r="D46" s="8" t="s">
        <v>2474</v>
      </c>
      <c r="E46" s="10" t="s">
        <v>19</v>
      </c>
      <c r="F46" s="10" t="s">
        <v>529</v>
      </c>
      <c r="G46" s="10" t="s">
        <v>634</v>
      </c>
      <c r="H46" s="8" t="s">
        <v>2475</v>
      </c>
      <c r="I46" s="8" t="s">
        <v>2474</v>
      </c>
      <c r="J46" s="30" t="s">
        <v>2476</v>
      </c>
      <c r="K46" s="8" t="s">
        <v>2477</v>
      </c>
      <c r="L46" s="8" t="s">
        <v>246</v>
      </c>
      <c r="M46" s="10">
        <v>2021</v>
      </c>
      <c r="N46" s="119" t="s">
        <v>2478</v>
      </c>
      <c r="O46" s="8" t="s">
        <v>1318</v>
      </c>
      <c r="P46" s="10"/>
    </row>
    <row r="47" s="4" customFormat="1" customHeight="1" spans="1:16">
      <c r="A47" s="8">
        <v>46</v>
      </c>
      <c r="B47" s="13" t="s">
        <v>2239</v>
      </c>
      <c r="C47" s="11">
        <v>1394002</v>
      </c>
      <c r="D47" s="10" t="s">
        <v>2479</v>
      </c>
      <c r="E47" s="10" t="s">
        <v>19</v>
      </c>
      <c r="F47" s="10" t="s">
        <v>633</v>
      </c>
      <c r="G47" s="10" t="s">
        <v>634</v>
      </c>
      <c r="H47" s="8" t="s">
        <v>2480</v>
      </c>
      <c r="I47" s="8" t="s">
        <v>2479</v>
      </c>
      <c r="J47" s="10" t="s">
        <v>2481</v>
      </c>
      <c r="K47" s="8" t="s">
        <v>2482</v>
      </c>
      <c r="L47" s="8" t="s">
        <v>246</v>
      </c>
      <c r="M47" s="11">
        <v>2020</v>
      </c>
      <c r="N47" s="119" t="s">
        <v>2483</v>
      </c>
      <c r="O47" s="8" t="s">
        <v>2484</v>
      </c>
      <c r="P47" s="10"/>
    </row>
    <row r="48" s="3" customFormat="1" customHeight="1" spans="1:16">
      <c r="A48" s="14"/>
      <c r="B48" s="14"/>
      <c r="C48" s="14"/>
      <c r="D48" s="14"/>
      <c r="E48" s="14"/>
      <c r="F48" s="14"/>
      <c r="G48" s="14"/>
      <c r="H48" s="15"/>
      <c r="I48" s="14"/>
      <c r="J48" s="14"/>
      <c r="K48" s="14"/>
      <c r="L48" s="14"/>
      <c r="M48" s="14"/>
      <c r="N48" s="14"/>
      <c r="O48" s="14"/>
      <c r="P48" s="14"/>
    </row>
    <row r="49" s="3" customFormat="1" customHeight="1" spans="1:16">
      <c r="A49" s="14"/>
      <c r="B49" s="14"/>
      <c r="C49" s="14"/>
      <c r="D49" s="14"/>
      <c r="E49" s="14"/>
      <c r="F49" s="14"/>
      <c r="G49" s="14"/>
      <c r="H49" s="15"/>
      <c r="I49" s="14"/>
      <c r="J49" s="14"/>
      <c r="K49" s="14"/>
      <c r="L49" s="14"/>
      <c r="M49" s="14"/>
      <c r="N49" s="14"/>
      <c r="O49" s="14"/>
      <c r="P49" s="14"/>
    </row>
    <row r="50" s="3" customFormat="1" customHeight="1" spans="1:16">
      <c r="A50" s="14"/>
      <c r="B50" s="14"/>
      <c r="C50" s="14"/>
      <c r="D50" s="14"/>
      <c r="E50" s="14"/>
      <c r="F50" s="14"/>
      <c r="G50" s="14"/>
      <c r="H50" s="15"/>
      <c r="I50" s="14"/>
      <c r="J50" s="14"/>
      <c r="K50" s="14"/>
      <c r="L50" s="14"/>
      <c r="M50" s="14"/>
      <c r="N50" s="14"/>
      <c r="O50" s="14"/>
      <c r="P50" s="14"/>
    </row>
    <row r="51" s="3" customFormat="1" customHeight="1" spans="1:16">
      <c r="A51" s="14"/>
      <c r="B51" s="14"/>
      <c r="C51" s="14"/>
      <c r="D51" s="14"/>
      <c r="E51" s="14"/>
      <c r="F51" s="14"/>
      <c r="G51" s="14"/>
      <c r="H51" s="15"/>
      <c r="I51" s="14"/>
      <c r="J51" s="14"/>
      <c r="K51" s="14"/>
      <c r="L51" s="14"/>
      <c r="M51" s="14"/>
      <c r="N51" s="14"/>
      <c r="O51" s="14"/>
      <c r="P51" s="14"/>
    </row>
    <row r="52" s="3" customFormat="1" customHeight="1" spans="1:16">
      <c r="A52" s="14"/>
      <c r="B52" s="14"/>
      <c r="C52" s="14"/>
      <c r="D52" s="14"/>
      <c r="E52" s="14"/>
      <c r="F52" s="14"/>
      <c r="G52" s="14"/>
      <c r="H52" s="15"/>
      <c r="I52" s="14"/>
      <c r="J52" s="14"/>
      <c r="K52" s="14"/>
      <c r="L52" s="14"/>
      <c r="M52" s="14"/>
      <c r="N52" s="14"/>
      <c r="O52" s="14"/>
      <c r="P52" s="14"/>
    </row>
    <row r="53" s="3" customFormat="1" customHeight="1" spans="1:16">
      <c r="A53" s="14"/>
      <c r="B53" s="14"/>
      <c r="C53" s="14"/>
      <c r="D53" s="14"/>
      <c r="E53" s="14"/>
      <c r="F53" s="14"/>
      <c r="G53" s="14"/>
      <c r="H53" s="15"/>
      <c r="I53" s="14"/>
      <c r="J53" s="14"/>
      <c r="K53" s="14"/>
      <c r="L53" s="14"/>
      <c r="M53" s="14"/>
      <c r="N53" s="14"/>
      <c r="O53" s="14"/>
      <c r="P53" s="14"/>
    </row>
    <row r="54" s="3" customFormat="1" customHeight="1" spans="1:16">
      <c r="A54" s="14"/>
      <c r="B54" s="14"/>
      <c r="C54" s="14"/>
      <c r="D54" s="14"/>
      <c r="E54" s="14"/>
      <c r="F54" s="14"/>
      <c r="G54" s="14"/>
      <c r="H54" s="15"/>
      <c r="I54" s="14"/>
      <c r="J54" s="14"/>
      <c r="K54" s="14"/>
      <c r="L54" s="14"/>
      <c r="M54" s="14"/>
      <c r="N54" s="14"/>
      <c r="O54" s="14"/>
      <c r="P54" s="14"/>
    </row>
    <row r="55" s="3" customFormat="1" customHeight="1" spans="1:16">
      <c r="A55" s="14"/>
      <c r="B55" s="14"/>
      <c r="C55" s="14"/>
      <c r="D55" s="14"/>
      <c r="E55" s="14"/>
      <c r="F55" s="14"/>
      <c r="G55" s="14"/>
      <c r="H55" s="15"/>
      <c r="I55" s="14"/>
      <c r="J55" s="14"/>
      <c r="K55" s="14"/>
      <c r="L55" s="14"/>
      <c r="M55" s="14"/>
      <c r="N55" s="14"/>
      <c r="O55" s="14"/>
      <c r="P55" s="14"/>
    </row>
    <row r="56" s="3" customFormat="1" customHeight="1" spans="1:16">
      <c r="A56" s="14"/>
      <c r="B56" s="14"/>
      <c r="C56" s="14"/>
      <c r="D56" s="14"/>
      <c r="E56" s="14"/>
      <c r="F56" s="14"/>
      <c r="G56" s="14"/>
      <c r="H56" s="15"/>
      <c r="I56" s="14"/>
      <c r="J56" s="14"/>
      <c r="K56" s="14"/>
      <c r="L56" s="14"/>
      <c r="M56" s="14"/>
      <c r="N56" s="14"/>
      <c r="O56" s="14"/>
      <c r="P56" s="14"/>
    </row>
    <row r="57" s="3" customFormat="1" customHeight="1" spans="1:16">
      <c r="A57" s="14"/>
      <c r="B57" s="14"/>
      <c r="C57" s="14"/>
      <c r="D57" s="14"/>
      <c r="E57" s="14"/>
      <c r="F57" s="14"/>
      <c r="G57" s="14"/>
      <c r="H57" s="15"/>
      <c r="I57" s="14"/>
      <c r="J57" s="14"/>
      <c r="K57" s="14"/>
      <c r="L57" s="14"/>
      <c r="M57" s="14"/>
      <c r="N57" s="14"/>
      <c r="O57" s="14"/>
      <c r="P57" s="14"/>
    </row>
    <row r="58" s="3" customFormat="1" customHeight="1" spans="1:16">
      <c r="A58" s="14"/>
      <c r="B58" s="14"/>
      <c r="C58" s="14"/>
      <c r="D58" s="14"/>
      <c r="E58" s="14"/>
      <c r="F58" s="14"/>
      <c r="G58" s="14"/>
      <c r="H58" s="15"/>
      <c r="I58" s="14"/>
      <c r="J58" s="14"/>
      <c r="K58" s="14"/>
      <c r="L58" s="14"/>
      <c r="M58" s="14"/>
      <c r="N58" s="14"/>
      <c r="O58" s="14"/>
      <c r="P58" s="14"/>
    </row>
    <row r="59" s="3" customFormat="1" customHeight="1" spans="1:16">
      <c r="A59" s="14"/>
      <c r="B59" s="14"/>
      <c r="C59" s="14"/>
      <c r="D59" s="14"/>
      <c r="E59" s="14"/>
      <c r="F59" s="14"/>
      <c r="G59" s="14"/>
      <c r="H59" s="15"/>
      <c r="I59" s="14"/>
      <c r="J59" s="14"/>
      <c r="K59" s="14"/>
      <c r="L59" s="14"/>
      <c r="M59" s="14"/>
      <c r="N59" s="14"/>
      <c r="O59" s="14"/>
      <c r="P59" s="14"/>
    </row>
    <row r="60" s="3" customFormat="1" customHeight="1" spans="1:16">
      <c r="A60" s="14"/>
      <c r="B60" s="14"/>
      <c r="C60" s="14"/>
      <c r="D60" s="14"/>
      <c r="E60" s="14"/>
      <c r="F60" s="14"/>
      <c r="G60" s="14"/>
      <c r="H60" s="15"/>
      <c r="I60" s="14"/>
      <c r="J60" s="14"/>
      <c r="K60" s="14"/>
      <c r="L60" s="14"/>
      <c r="M60" s="14"/>
      <c r="N60" s="14"/>
      <c r="O60" s="14"/>
      <c r="P60" s="14"/>
    </row>
    <row r="61" s="3" customFormat="1" customHeight="1" spans="1:16">
      <c r="A61" s="14"/>
      <c r="B61" s="14"/>
      <c r="C61" s="14"/>
      <c r="D61" s="14"/>
      <c r="E61" s="14"/>
      <c r="F61" s="14"/>
      <c r="G61" s="14"/>
      <c r="H61" s="15"/>
      <c r="I61" s="14"/>
      <c r="J61" s="14"/>
      <c r="K61" s="14"/>
      <c r="L61" s="14"/>
      <c r="M61" s="14"/>
      <c r="N61" s="14"/>
      <c r="O61" s="14"/>
      <c r="P61" s="14"/>
    </row>
    <row r="62" s="3" customFormat="1" customHeight="1" spans="1:16">
      <c r="A62" s="14"/>
      <c r="B62" s="14"/>
      <c r="C62" s="14"/>
      <c r="D62" s="14"/>
      <c r="E62" s="14"/>
      <c r="F62" s="14"/>
      <c r="G62" s="14"/>
      <c r="H62" s="15"/>
      <c r="I62" s="14"/>
      <c r="J62" s="14"/>
      <c r="K62" s="14"/>
      <c r="L62" s="14"/>
      <c r="M62" s="14"/>
      <c r="N62" s="14"/>
      <c r="O62" s="14"/>
      <c r="P62" s="14"/>
    </row>
    <row r="63" s="3" customFormat="1" customHeight="1" spans="1:16">
      <c r="A63" s="14"/>
      <c r="B63" s="14"/>
      <c r="C63" s="14"/>
      <c r="D63" s="14"/>
      <c r="E63" s="14"/>
      <c r="F63" s="14"/>
      <c r="G63" s="14"/>
      <c r="H63" s="15"/>
      <c r="I63" s="14"/>
      <c r="J63" s="14"/>
      <c r="K63" s="14"/>
      <c r="L63" s="14"/>
      <c r="M63" s="14"/>
      <c r="N63" s="14"/>
      <c r="O63" s="14"/>
      <c r="P63" s="14"/>
    </row>
    <row r="64" s="3" customFormat="1" customHeight="1" spans="1:16">
      <c r="A64" s="14"/>
      <c r="B64" s="14"/>
      <c r="C64" s="14"/>
      <c r="D64" s="14"/>
      <c r="E64" s="14"/>
      <c r="F64" s="14"/>
      <c r="G64" s="14"/>
      <c r="H64" s="15"/>
      <c r="I64" s="14"/>
      <c r="J64" s="14"/>
      <c r="K64" s="14"/>
      <c r="L64" s="14"/>
      <c r="M64" s="14"/>
      <c r="N64" s="14"/>
      <c r="O64" s="14"/>
      <c r="P64" s="14"/>
    </row>
    <row r="65" s="3" customFormat="1" customHeight="1" spans="1:16">
      <c r="A65" s="14"/>
      <c r="B65" s="14"/>
      <c r="C65" s="14"/>
      <c r="D65" s="14"/>
      <c r="E65" s="14"/>
      <c r="F65" s="14"/>
      <c r="G65" s="14"/>
      <c r="H65" s="15"/>
      <c r="I65" s="14"/>
      <c r="J65" s="14"/>
      <c r="K65" s="14"/>
      <c r="L65" s="14"/>
      <c r="M65" s="14"/>
      <c r="N65" s="14"/>
      <c r="O65" s="14"/>
      <c r="P65" s="14"/>
    </row>
    <row r="66" s="3" customFormat="1" customHeight="1" spans="1:16">
      <c r="A66" s="14"/>
      <c r="B66" s="14"/>
      <c r="C66" s="14"/>
      <c r="D66" s="14"/>
      <c r="E66" s="14"/>
      <c r="F66" s="14"/>
      <c r="G66" s="14"/>
      <c r="H66" s="15"/>
      <c r="I66" s="14"/>
      <c r="J66" s="14"/>
      <c r="K66" s="14"/>
      <c r="L66" s="14"/>
      <c r="M66" s="14"/>
      <c r="N66" s="14"/>
      <c r="O66" s="14"/>
      <c r="P66" s="14"/>
    </row>
    <row r="67" s="3" customFormat="1" customHeight="1" spans="1:16">
      <c r="A67" s="14"/>
      <c r="B67" s="14"/>
      <c r="C67" s="14"/>
      <c r="D67" s="14"/>
      <c r="E67" s="14"/>
      <c r="F67" s="14"/>
      <c r="G67" s="14"/>
      <c r="H67" s="15"/>
      <c r="I67" s="14"/>
      <c r="J67" s="14"/>
      <c r="K67" s="14"/>
      <c r="L67" s="14"/>
      <c r="M67" s="14"/>
      <c r="N67" s="14"/>
      <c r="O67" s="14"/>
      <c r="P67" s="14"/>
    </row>
    <row r="68" s="3" customFormat="1" customHeight="1" spans="1:16">
      <c r="A68" s="14"/>
      <c r="B68" s="14"/>
      <c r="C68" s="14"/>
      <c r="D68" s="14"/>
      <c r="E68" s="14"/>
      <c r="F68" s="14"/>
      <c r="G68" s="14"/>
      <c r="H68" s="15"/>
      <c r="I68" s="14"/>
      <c r="J68" s="14"/>
      <c r="K68" s="14"/>
      <c r="L68" s="14"/>
      <c r="M68" s="14"/>
      <c r="N68" s="14"/>
      <c r="O68" s="14"/>
      <c r="P68" s="14"/>
    </row>
    <row r="69" s="3" customFormat="1" customHeight="1" spans="1:16">
      <c r="A69" s="14"/>
      <c r="B69" s="14"/>
      <c r="C69" s="14"/>
      <c r="D69" s="14"/>
      <c r="E69" s="14"/>
      <c r="F69" s="14"/>
      <c r="G69" s="14"/>
      <c r="H69" s="15"/>
      <c r="I69" s="14"/>
      <c r="J69" s="14"/>
      <c r="K69" s="14"/>
      <c r="L69" s="14"/>
      <c r="M69" s="14"/>
      <c r="N69" s="14"/>
      <c r="O69" s="14"/>
      <c r="P69" s="14"/>
    </row>
    <row r="70" s="3" customFormat="1" customHeight="1" spans="1:16">
      <c r="A70" s="14"/>
      <c r="B70" s="14"/>
      <c r="C70" s="14"/>
      <c r="D70" s="14"/>
      <c r="E70" s="14"/>
      <c r="F70" s="14"/>
      <c r="G70" s="14"/>
      <c r="H70" s="15"/>
      <c r="I70" s="14"/>
      <c r="J70" s="14"/>
      <c r="K70" s="14"/>
      <c r="L70" s="14"/>
      <c r="M70" s="14"/>
      <c r="N70" s="14"/>
      <c r="O70" s="14"/>
      <c r="P70" s="14"/>
    </row>
    <row r="71" s="3" customFormat="1" customHeight="1" spans="1:16">
      <c r="A71" s="14"/>
      <c r="B71" s="14"/>
      <c r="C71" s="14"/>
      <c r="D71" s="14"/>
      <c r="E71" s="14"/>
      <c r="F71" s="14"/>
      <c r="G71" s="14"/>
      <c r="H71" s="15"/>
      <c r="I71" s="14"/>
      <c r="J71" s="14"/>
      <c r="K71" s="14"/>
      <c r="L71" s="14"/>
      <c r="M71" s="14"/>
      <c r="N71" s="14"/>
      <c r="O71" s="14"/>
      <c r="P71" s="14"/>
    </row>
    <row r="72" s="3" customFormat="1" customHeight="1" spans="1:16">
      <c r="A72" s="14"/>
      <c r="B72" s="14"/>
      <c r="C72" s="14"/>
      <c r="D72" s="14"/>
      <c r="E72" s="14"/>
      <c r="F72" s="14"/>
      <c r="G72" s="14"/>
      <c r="H72" s="15"/>
      <c r="I72" s="14"/>
      <c r="J72" s="14"/>
      <c r="K72" s="14"/>
      <c r="L72" s="14"/>
      <c r="M72" s="14"/>
      <c r="N72" s="14"/>
      <c r="O72" s="14"/>
      <c r="P72" s="14"/>
    </row>
    <row r="73" s="3" customFormat="1" customHeight="1" spans="1:16">
      <c r="A73" s="14"/>
      <c r="B73" s="14"/>
      <c r="C73" s="14"/>
      <c r="D73" s="14"/>
      <c r="E73" s="14"/>
      <c r="F73" s="14"/>
      <c r="G73" s="14"/>
      <c r="H73" s="15"/>
      <c r="I73" s="14"/>
      <c r="J73" s="14"/>
      <c r="K73" s="14"/>
      <c r="L73" s="14"/>
      <c r="M73" s="14"/>
      <c r="N73" s="14"/>
      <c r="O73" s="14"/>
      <c r="P73" s="14"/>
    </row>
    <row r="74" s="3" customFormat="1" customHeight="1" spans="1:16">
      <c r="A74" s="14"/>
      <c r="B74" s="14"/>
      <c r="C74" s="14"/>
      <c r="D74" s="14"/>
      <c r="E74" s="14"/>
      <c r="F74" s="14"/>
      <c r="G74" s="14"/>
      <c r="H74" s="15"/>
      <c r="I74" s="14"/>
      <c r="J74" s="14"/>
      <c r="K74" s="14"/>
      <c r="L74" s="14"/>
      <c r="M74" s="14"/>
      <c r="N74" s="14"/>
      <c r="O74" s="14"/>
      <c r="P74" s="14"/>
    </row>
    <row r="75" s="3" customFormat="1" customHeight="1" spans="1:16">
      <c r="A75" s="14"/>
      <c r="B75" s="14"/>
      <c r="C75" s="14"/>
      <c r="D75" s="14"/>
      <c r="E75" s="14"/>
      <c r="F75" s="14"/>
      <c r="G75" s="14"/>
      <c r="H75" s="15"/>
      <c r="I75" s="14"/>
      <c r="J75" s="14"/>
      <c r="K75" s="14"/>
      <c r="L75" s="14"/>
      <c r="M75" s="14"/>
      <c r="N75" s="14"/>
      <c r="O75" s="14"/>
      <c r="P75" s="14"/>
    </row>
    <row r="76" s="3" customFormat="1" customHeight="1" spans="1:16">
      <c r="A76" s="14"/>
      <c r="B76" s="14"/>
      <c r="C76" s="14"/>
      <c r="D76" s="14"/>
      <c r="E76" s="14"/>
      <c r="F76" s="14"/>
      <c r="G76" s="14"/>
      <c r="H76" s="15"/>
      <c r="I76" s="14"/>
      <c r="J76" s="14"/>
      <c r="K76" s="14"/>
      <c r="L76" s="14"/>
      <c r="M76" s="14"/>
      <c r="N76" s="14"/>
      <c r="O76" s="14"/>
      <c r="P76" s="14"/>
    </row>
    <row r="77" s="3" customFormat="1" customHeight="1" spans="1:16">
      <c r="A77" s="14"/>
      <c r="B77" s="14"/>
      <c r="C77" s="14"/>
      <c r="D77" s="14"/>
      <c r="E77" s="14"/>
      <c r="F77" s="14"/>
      <c r="G77" s="14"/>
      <c r="H77" s="15"/>
      <c r="I77" s="14"/>
      <c r="J77" s="14"/>
      <c r="K77" s="14"/>
      <c r="L77" s="14"/>
      <c r="M77" s="14"/>
      <c r="N77" s="14"/>
      <c r="O77" s="14"/>
      <c r="P77" s="14"/>
    </row>
    <row r="78" s="3" customFormat="1" customHeight="1" spans="1:16">
      <c r="A78" s="14"/>
      <c r="B78" s="14"/>
      <c r="C78" s="14"/>
      <c r="D78" s="14"/>
      <c r="E78" s="14"/>
      <c r="F78" s="14"/>
      <c r="G78" s="14"/>
      <c r="H78" s="15"/>
      <c r="I78" s="14"/>
      <c r="J78" s="14"/>
      <c r="K78" s="14"/>
      <c r="L78" s="14"/>
      <c r="M78" s="14"/>
      <c r="N78" s="14"/>
      <c r="O78" s="14"/>
      <c r="P78" s="14"/>
    </row>
    <row r="79" s="3" customFormat="1" customHeight="1" spans="1:16">
      <c r="A79" s="14"/>
      <c r="B79" s="14"/>
      <c r="C79" s="14"/>
      <c r="D79" s="14"/>
      <c r="E79" s="14"/>
      <c r="F79" s="14"/>
      <c r="G79" s="14"/>
      <c r="H79" s="15"/>
      <c r="I79" s="14"/>
      <c r="J79" s="14"/>
      <c r="K79" s="14"/>
      <c r="L79" s="14"/>
      <c r="M79" s="14"/>
      <c r="N79" s="14"/>
      <c r="O79" s="14"/>
      <c r="P79" s="14"/>
    </row>
    <row r="80" s="3" customFormat="1" customHeight="1" spans="1:16">
      <c r="A80" s="14"/>
      <c r="B80" s="14"/>
      <c r="C80" s="14"/>
      <c r="D80" s="14"/>
      <c r="E80" s="14"/>
      <c r="F80" s="14"/>
      <c r="G80" s="14"/>
      <c r="H80" s="15"/>
      <c r="I80" s="14"/>
      <c r="J80" s="14"/>
      <c r="K80" s="14"/>
      <c r="L80" s="14"/>
      <c r="M80" s="14"/>
      <c r="N80" s="14"/>
      <c r="O80" s="14"/>
      <c r="P80" s="14"/>
    </row>
    <row r="81" s="3" customFormat="1" customHeight="1" spans="1:16">
      <c r="A81" s="14"/>
      <c r="B81" s="14"/>
      <c r="C81" s="14"/>
      <c r="D81" s="14"/>
      <c r="E81" s="14"/>
      <c r="F81" s="14"/>
      <c r="G81" s="14"/>
      <c r="H81" s="15"/>
      <c r="I81" s="14"/>
      <c r="J81" s="14"/>
      <c r="K81" s="14"/>
      <c r="L81" s="14"/>
      <c r="M81" s="14"/>
      <c r="N81" s="14"/>
      <c r="O81" s="14"/>
      <c r="P81" s="14"/>
    </row>
    <row r="82" s="3" customFormat="1" customHeight="1" spans="1:16">
      <c r="A82" s="14"/>
      <c r="B82" s="14"/>
      <c r="C82" s="14"/>
      <c r="D82" s="14"/>
      <c r="E82" s="14"/>
      <c r="F82" s="14"/>
      <c r="G82" s="14"/>
      <c r="H82" s="15"/>
      <c r="I82" s="14"/>
      <c r="J82" s="14"/>
      <c r="K82" s="14"/>
      <c r="L82" s="14"/>
      <c r="M82" s="14"/>
      <c r="N82" s="14"/>
      <c r="O82" s="14"/>
      <c r="P82" s="14"/>
    </row>
    <row r="83" s="3" customFormat="1" customHeight="1" spans="1:16">
      <c r="A83" s="14"/>
      <c r="B83" s="14"/>
      <c r="C83" s="14"/>
      <c r="D83" s="14"/>
      <c r="E83" s="14"/>
      <c r="F83" s="14"/>
      <c r="G83" s="14"/>
      <c r="H83" s="15"/>
      <c r="I83" s="14"/>
      <c r="J83" s="14"/>
      <c r="K83" s="14"/>
      <c r="L83" s="14"/>
      <c r="M83" s="14"/>
      <c r="N83" s="14"/>
      <c r="O83" s="14"/>
      <c r="P83" s="14"/>
    </row>
    <row r="84" s="3" customFormat="1" customHeight="1" spans="1:16">
      <c r="A84" s="14"/>
      <c r="B84" s="14"/>
      <c r="C84" s="14"/>
      <c r="D84" s="14"/>
      <c r="E84" s="14"/>
      <c r="F84" s="14"/>
      <c r="G84" s="14"/>
      <c r="H84" s="15"/>
      <c r="I84" s="14"/>
      <c r="J84" s="14"/>
      <c r="K84" s="14"/>
      <c r="L84" s="14"/>
      <c r="M84" s="14"/>
      <c r="N84" s="14"/>
      <c r="O84" s="14"/>
      <c r="P84" s="14"/>
    </row>
    <row r="85" s="3" customFormat="1" customHeight="1" spans="1:16">
      <c r="A85" s="14"/>
      <c r="B85" s="14"/>
      <c r="C85" s="14"/>
      <c r="D85" s="14"/>
      <c r="E85" s="14"/>
      <c r="F85" s="14"/>
      <c r="G85" s="14"/>
      <c r="H85" s="15"/>
      <c r="I85" s="14"/>
      <c r="J85" s="14"/>
      <c r="K85" s="14"/>
      <c r="L85" s="14"/>
      <c r="M85" s="14"/>
      <c r="N85" s="14"/>
      <c r="O85" s="14"/>
      <c r="P85" s="14"/>
    </row>
    <row r="86" s="3" customFormat="1" customHeight="1" spans="1:16">
      <c r="A86" s="14"/>
      <c r="B86" s="14"/>
      <c r="C86" s="14"/>
      <c r="D86" s="14"/>
      <c r="E86" s="14"/>
      <c r="F86" s="14"/>
      <c r="G86" s="14"/>
      <c r="H86" s="15"/>
      <c r="I86" s="14"/>
      <c r="J86" s="14"/>
      <c r="K86" s="14"/>
      <c r="L86" s="14"/>
      <c r="M86" s="14"/>
      <c r="N86" s="14"/>
      <c r="O86" s="14"/>
      <c r="P86" s="14"/>
    </row>
    <row r="87" s="3" customFormat="1" customHeight="1" spans="1:16">
      <c r="A87" s="14"/>
      <c r="B87" s="14"/>
      <c r="C87" s="14"/>
      <c r="D87" s="14"/>
      <c r="E87" s="14"/>
      <c r="F87" s="14"/>
      <c r="G87" s="14"/>
      <c r="H87" s="15"/>
      <c r="I87" s="14"/>
      <c r="J87" s="14"/>
      <c r="K87" s="14"/>
      <c r="L87" s="14"/>
      <c r="M87" s="14"/>
      <c r="N87" s="14"/>
      <c r="O87" s="14"/>
      <c r="P87" s="14"/>
    </row>
    <row r="88" s="3" customFormat="1" customHeight="1" spans="1:16">
      <c r="A88" s="14"/>
      <c r="B88" s="14"/>
      <c r="C88" s="14"/>
      <c r="D88" s="14"/>
      <c r="E88" s="14"/>
      <c r="F88" s="14"/>
      <c r="G88" s="14"/>
      <c r="H88" s="15"/>
      <c r="I88" s="14"/>
      <c r="J88" s="14"/>
      <c r="K88" s="14"/>
      <c r="L88" s="14"/>
      <c r="M88" s="14"/>
      <c r="N88" s="14"/>
      <c r="O88" s="14"/>
      <c r="P88" s="14"/>
    </row>
    <row r="89" s="3" customFormat="1" customHeight="1" spans="1:16">
      <c r="A89" s="14"/>
      <c r="B89" s="14"/>
      <c r="C89" s="14"/>
      <c r="D89" s="14"/>
      <c r="E89" s="14"/>
      <c r="F89" s="14"/>
      <c r="G89" s="14"/>
      <c r="H89" s="15"/>
      <c r="I89" s="14"/>
      <c r="J89" s="14"/>
      <c r="K89" s="14"/>
      <c r="L89" s="14"/>
      <c r="M89" s="14"/>
      <c r="N89" s="14"/>
      <c r="O89" s="14"/>
      <c r="P89" s="14"/>
    </row>
    <row r="90" s="3" customFormat="1" customHeight="1" spans="1:16">
      <c r="A90" s="14"/>
      <c r="B90" s="14"/>
      <c r="C90" s="14"/>
      <c r="D90" s="14"/>
      <c r="E90" s="14"/>
      <c r="F90" s="14"/>
      <c r="G90" s="14"/>
      <c r="H90" s="15"/>
      <c r="I90" s="14"/>
      <c r="J90" s="14"/>
      <c r="K90" s="14"/>
      <c r="L90" s="14"/>
      <c r="M90" s="14"/>
      <c r="N90" s="14"/>
      <c r="O90" s="14"/>
      <c r="P90" s="14"/>
    </row>
    <row r="91" s="3" customFormat="1" customHeight="1" spans="1:16">
      <c r="A91" s="14"/>
      <c r="B91" s="14"/>
      <c r="C91" s="14"/>
      <c r="D91" s="14"/>
      <c r="E91" s="14"/>
      <c r="F91" s="14"/>
      <c r="G91" s="14"/>
      <c r="H91" s="15"/>
      <c r="I91" s="14"/>
      <c r="J91" s="14"/>
      <c r="K91" s="14"/>
      <c r="L91" s="14"/>
      <c r="M91" s="14"/>
      <c r="N91" s="14"/>
      <c r="O91" s="14"/>
      <c r="P91" s="14"/>
    </row>
    <row r="92" s="3" customFormat="1" customHeight="1" spans="1:16">
      <c r="A92" s="14"/>
      <c r="B92" s="14"/>
      <c r="C92" s="14"/>
      <c r="D92" s="14"/>
      <c r="E92" s="14"/>
      <c r="F92" s="14"/>
      <c r="G92" s="14"/>
      <c r="H92" s="15"/>
      <c r="I92" s="14"/>
      <c r="J92" s="14"/>
      <c r="K92" s="14"/>
      <c r="L92" s="14"/>
      <c r="M92" s="14"/>
      <c r="N92" s="14"/>
      <c r="O92" s="14"/>
      <c r="P92" s="14"/>
    </row>
    <row r="93" s="3" customFormat="1" customHeight="1" spans="1:16">
      <c r="A93" s="14"/>
      <c r="B93" s="14"/>
      <c r="C93" s="14"/>
      <c r="D93" s="14"/>
      <c r="E93" s="14"/>
      <c r="F93" s="14"/>
      <c r="G93" s="14"/>
      <c r="H93" s="15"/>
      <c r="I93" s="14"/>
      <c r="J93" s="14"/>
      <c r="K93" s="14"/>
      <c r="L93" s="14"/>
      <c r="M93" s="14"/>
      <c r="N93" s="14"/>
      <c r="O93" s="14"/>
      <c r="P93" s="14"/>
    </row>
    <row r="94" s="3" customFormat="1" customHeight="1" spans="1:16">
      <c r="A94" s="14"/>
      <c r="B94" s="14"/>
      <c r="C94" s="14"/>
      <c r="D94" s="14"/>
      <c r="E94" s="14"/>
      <c r="F94" s="14"/>
      <c r="G94" s="14"/>
      <c r="H94" s="15"/>
      <c r="I94" s="14"/>
      <c r="J94" s="14"/>
      <c r="K94" s="14"/>
      <c r="L94" s="14"/>
      <c r="M94" s="14"/>
      <c r="N94" s="14"/>
      <c r="O94" s="14"/>
      <c r="P94" s="14"/>
    </row>
    <row r="95" s="3" customFormat="1" customHeight="1" spans="1:16">
      <c r="A95" s="14"/>
      <c r="B95" s="14"/>
      <c r="C95" s="14"/>
      <c r="D95" s="14"/>
      <c r="E95" s="14"/>
      <c r="F95" s="14"/>
      <c r="G95" s="14"/>
      <c r="H95" s="15"/>
      <c r="I95" s="14"/>
      <c r="J95" s="14"/>
      <c r="K95" s="14"/>
      <c r="L95" s="14"/>
      <c r="M95" s="14"/>
      <c r="N95" s="14"/>
      <c r="O95" s="14"/>
      <c r="P95" s="14"/>
    </row>
    <row r="96" s="3" customFormat="1" customHeight="1" spans="1:16">
      <c r="A96" s="14"/>
      <c r="B96" s="14"/>
      <c r="C96" s="14"/>
      <c r="D96" s="14"/>
      <c r="E96" s="14"/>
      <c r="F96" s="14"/>
      <c r="G96" s="14"/>
      <c r="H96" s="15"/>
      <c r="I96" s="14"/>
      <c r="J96" s="14"/>
      <c r="K96" s="14"/>
      <c r="L96" s="14"/>
      <c r="M96" s="14"/>
      <c r="N96" s="14"/>
      <c r="O96" s="14"/>
      <c r="P96" s="14"/>
    </row>
    <row r="97" s="3" customFormat="1" customHeight="1" spans="1:16">
      <c r="A97" s="14"/>
      <c r="B97" s="14"/>
      <c r="C97" s="14"/>
      <c r="D97" s="14"/>
      <c r="E97" s="14"/>
      <c r="F97" s="14"/>
      <c r="G97" s="14"/>
      <c r="H97" s="15"/>
      <c r="I97" s="14"/>
      <c r="J97" s="14"/>
      <c r="K97" s="14"/>
      <c r="L97" s="14"/>
      <c r="M97" s="14"/>
      <c r="N97" s="14"/>
      <c r="O97" s="14"/>
      <c r="P97" s="14"/>
    </row>
    <row r="98" s="3" customFormat="1" customHeight="1" spans="1:16">
      <c r="A98" s="14"/>
      <c r="B98" s="14"/>
      <c r="C98" s="14"/>
      <c r="D98" s="14"/>
      <c r="E98" s="14"/>
      <c r="F98" s="14"/>
      <c r="G98" s="14"/>
      <c r="H98" s="15"/>
      <c r="I98" s="14"/>
      <c r="J98" s="14"/>
      <c r="K98" s="14"/>
      <c r="L98" s="14"/>
      <c r="M98" s="14"/>
      <c r="N98" s="14"/>
      <c r="O98" s="14"/>
      <c r="P98" s="14"/>
    </row>
    <row r="99" s="3" customFormat="1" customHeight="1" spans="1:16">
      <c r="A99" s="14"/>
      <c r="B99" s="14"/>
      <c r="C99" s="14"/>
      <c r="D99" s="14"/>
      <c r="E99" s="14"/>
      <c r="F99" s="14"/>
      <c r="G99" s="14"/>
      <c r="H99" s="15"/>
      <c r="I99" s="14"/>
      <c r="J99" s="14"/>
      <c r="K99" s="14"/>
      <c r="L99" s="14"/>
      <c r="M99" s="14"/>
      <c r="N99" s="14"/>
      <c r="O99" s="14"/>
      <c r="P99" s="14"/>
    </row>
    <row r="100" s="3" customFormat="1" customHeight="1" spans="1:16">
      <c r="A100" s="14"/>
      <c r="B100" s="14"/>
      <c r="C100" s="14"/>
      <c r="D100" s="14"/>
      <c r="E100" s="14"/>
      <c r="F100" s="14"/>
      <c r="G100" s="14"/>
      <c r="H100" s="15"/>
      <c r="I100" s="14"/>
      <c r="J100" s="14"/>
      <c r="K100" s="14"/>
      <c r="L100" s="14"/>
      <c r="M100" s="14"/>
      <c r="N100" s="14"/>
      <c r="O100" s="14"/>
      <c r="P100" s="14"/>
    </row>
    <row r="101" s="3" customFormat="1" customHeight="1" spans="1:16">
      <c r="A101" s="14"/>
      <c r="B101" s="14"/>
      <c r="C101" s="14"/>
      <c r="D101" s="14"/>
      <c r="E101" s="14"/>
      <c r="F101" s="14"/>
      <c r="G101" s="14"/>
      <c r="H101" s="15"/>
      <c r="I101" s="14"/>
      <c r="J101" s="14"/>
      <c r="K101" s="14"/>
      <c r="L101" s="14"/>
      <c r="M101" s="14"/>
      <c r="N101" s="14"/>
      <c r="O101" s="14"/>
      <c r="P101" s="14"/>
    </row>
    <row r="102" s="3" customFormat="1" customHeight="1" spans="1:16">
      <c r="A102" s="14"/>
      <c r="B102" s="14"/>
      <c r="C102" s="14"/>
      <c r="D102" s="14"/>
      <c r="E102" s="14"/>
      <c r="F102" s="14"/>
      <c r="G102" s="14"/>
      <c r="H102" s="15"/>
      <c r="I102" s="14"/>
      <c r="J102" s="14"/>
      <c r="K102" s="14"/>
      <c r="L102" s="14"/>
      <c r="M102" s="14"/>
      <c r="N102" s="14"/>
      <c r="O102" s="14"/>
      <c r="P102" s="14"/>
    </row>
    <row r="103" s="3" customFormat="1" customHeight="1" spans="1:16">
      <c r="A103" s="14"/>
      <c r="B103" s="14"/>
      <c r="C103" s="14"/>
      <c r="D103" s="14"/>
      <c r="E103" s="14"/>
      <c r="F103" s="14"/>
      <c r="G103" s="14"/>
      <c r="H103" s="15"/>
      <c r="I103" s="14"/>
      <c r="J103" s="14"/>
      <c r="K103" s="14"/>
      <c r="L103" s="14"/>
      <c r="M103" s="14"/>
      <c r="N103" s="14"/>
      <c r="O103" s="14"/>
      <c r="P103" s="14"/>
    </row>
    <row r="104" s="3" customFormat="1" customHeight="1" spans="1:16">
      <c r="A104" s="14"/>
      <c r="B104" s="14"/>
      <c r="C104" s="14"/>
      <c r="D104" s="14"/>
      <c r="E104" s="14"/>
      <c r="F104" s="14"/>
      <c r="G104" s="14"/>
      <c r="H104" s="15"/>
      <c r="I104" s="14"/>
      <c r="J104" s="14"/>
      <c r="K104" s="14"/>
      <c r="L104" s="14"/>
      <c r="M104" s="14"/>
      <c r="N104" s="14"/>
      <c r="O104" s="14"/>
      <c r="P104" s="14"/>
    </row>
    <row r="105" s="3" customFormat="1" customHeight="1" spans="1:16">
      <c r="A105" s="14"/>
      <c r="B105" s="14"/>
      <c r="C105" s="14"/>
      <c r="D105" s="14"/>
      <c r="E105" s="14"/>
      <c r="F105" s="14"/>
      <c r="G105" s="14"/>
      <c r="H105" s="15"/>
      <c r="I105" s="14"/>
      <c r="J105" s="14"/>
      <c r="K105" s="14"/>
      <c r="L105" s="14"/>
      <c r="M105" s="14"/>
      <c r="N105" s="14"/>
      <c r="O105" s="14"/>
      <c r="P105" s="14"/>
    </row>
    <row r="106" s="3" customFormat="1" customHeight="1" spans="1:16">
      <c r="A106" s="14"/>
      <c r="B106" s="14"/>
      <c r="C106" s="14"/>
      <c r="D106" s="14"/>
      <c r="E106" s="14"/>
      <c r="F106" s="14"/>
      <c r="G106" s="14"/>
      <c r="H106" s="15"/>
      <c r="I106" s="14"/>
      <c r="J106" s="14"/>
      <c r="K106" s="14"/>
      <c r="L106" s="14"/>
      <c r="M106" s="14"/>
      <c r="N106" s="14"/>
      <c r="O106" s="14"/>
      <c r="P106" s="14"/>
    </row>
    <row r="107" s="3" customFormat="1" customHeight="1" spans="1:16">
      <c r="A107" s="14"/>
      <c r="B107" s="14"/>
      <c r="C107" s="14"/>
      <c r="D107" s="14"/>
      <c r="E107" s="14"/>
      <c r="F107" s="14"/>
      <c r="G107" s="14"/>
      <c r="H107" s="15"/>
      <c r="I107" s="14"/>
      <c r="J107" s="14"/>
      <c r="K107" s="14"/>
      <c r="L107" s="14"/>
      <c r="M107" s="14"/>
      <c r="N107" s="14"/>
      <c r="O107" s="14"/>
      <c r="P107" s="14"/>
    </row>
    <row r="108" s="3" customFormat="1" customHeight="1" spans="1:16">
      <c r="A108" s="14"/>
      <c r="B108" s="14"/>
      <c r="C108" s="14"/>
      <c r="D108" s="14"/>
      <c r="E108" s="14"/>
      <c r="F108" s="14"/>
      <c r="G108" s="14"/>
      <c r="H108" s="15"/>
      <c r="I108" s="14"/>
      <c r="J108" s="14"/>
      <c r="K108" s="14"/>
      <c r="L108" s="14"/>
      <c r="M108" s="14"/>
      <c r="N108" s="14"/>
      <c r="O108" s="14"/>
      <c r="P108" s="14"/>
    </row>
    <row r="109" s="3" customFormat="1" customHeight="1" spans="1:16">
      <c r="A109" s="14"/>
      <c r="B109" s="14"/>
      <c r="C109" s="14"/>
      <c r="D109" s="14"/>
      <c r="E109" s="14"/>
      <c r="F109" s="14"/>
      <c r="G109" s="14"/>
      <c r="H109" s="15"/>
      <c r="I109" s="14"/>
      <c r="J109" s="14"/>
      <c r="K109" s="14"/>
      <c r="L109" s="14"/>
      <c r="M109" s="14"/>
      <c r="N109" s="14"/>
      <c r="O109" s="14"/>
      <c r="P109" s="14"/>
    </row>
    <row r="110" s="3" customFormat="1" customHeight="1" spans="1:16">
      <c r="A110" s="14"/>
      <c r="B110" s="14"/>
      <c r="C110" s="14"/>
      <c r="D110" s="14"/>
      <c r="E110" s="14"/>
      <c r="F110" s="14"/>
      <c r="G110" s="14"/>
      <c r="H110" s="15"/>
      <c r="I110" s="14"/>
      <c r="J110" s="14"/>
      <c r="K110" s="14"/>
      <c r="L110" s="14"/>
      <c r="M110" s="14"/>
      <c r="N110" s="14"/>
      <c r="O110" s="14"/>
      <c r="P110" s="14"/>
    </row>
    <row r="111" s="3" customFormat="1" customHeight="1" spans="1:16">
      <c r="A111" s="14"/>
      <c r="B111" s="14"/>
      <c r="C111" s="14"/>
      <c r="D111" s="14"/>
      <c r="E111" s="14"/>
      <c r="F111" s="14"/>
      <c r="G111" s="14"/>
      <c r="H111" s="15"/>
      <c r="I111" s="14"/>
      <c r="J111" s="14"/>
      <c r="K111" s="14"/>
      <c r="L111" s="14"/>
      <c r="M111" s="14"/>
      <c r="N111" s="14"/>
      <c r="O111" s="14"/>
      <c r="P111" s="14"/>
    </row>
    <row r="112" s="3" customFormat="1" customHeight="1" spans="1:16">
      <c r="A112" s="14"/>
      <c r="B112" s="14"/>
      <c r="C112" s="14"/>
      <c r="D112" s="14"/>
      <c r="E112" s="14"/>
      <c r="F112" s="14"/>
      <c r="G112" s="14"/>
      <c r="H112" s="15"/>
      <c r="I112" s="14"/>
      <c r="J112" s="14"/>
      <c r="K112" s="14"/>
      <c r="L112" s="14"/>
      <c r="M112" s="14"/>
      <c r="N112" s="14"/>
      <c r="O112" s="14"/>
      <c r="P112" s="14"/>
    </row>
    <row r="113" s="3" customFormat="1" customHeight="1" spans="1:16">
      <c r="A113" s="14"/>
      <c r="B113" s="14"/>
      <c r="C113" s="14"/>
      <c r="D113" s="14"/>
      <c r="E113" s="14"/>
      <c r="F113" s="14"/>
      <c r="G113" s="14"/>
      <c r="H113" s="15"/>
      <c r="I113" s="14"/>
      <c r="J113" s="14"/>
      <c r="K113" s="14"/>
      <c r="L113" s="14"/>
      <c r="M113" s="14"/>
      <c r="N113" s="14"/>
      <c r="O113" s="14"/>
      <c r="P113" s="14"/>
    </row>
    <row r="114" s="3" customFormat="1" customHeight="1" spans="1:16">
      <c r="A114" s="14"/>
      <c r="B114" s="14"/>
      <c r="C114" s="14"/>
      <c r="D114" s="14"/>
      <c r="E114" s="14"/>
      <c r="F114" s="14"/>
      <c r="G114" s="14"/>
      <c r="H114" s="15"/>
      <c r="I114" s="14"/>
      <c r="J114" s="14"/>
      <c r="K114" s="14"/>
      <c r="L114" s="14"/>
      <c r="M114" s="14"/>
      <c r="N114" s="14"/>
      <c r="O114" s="14"/>
      <c r="P114" s="14"/>
    </row>
    <row r="115" s="3" customFormat="1" customHeight="1" spans="1:16">
      <c r="A115" s="14"/>
      <c r="B115" s="14"/>
      <c r="C115" s="14"/>
      <c r="D115" s="14"/>
      <c r="E115" s="14"/>
      <c r="F115" s="14"/>
      <c r="G115" s="14"/>
      <c r="H115" s="15"/>
      <c r="I115" s="14"/>
      <c r="J115" s="14"/>
      <c r="K115" s="14"/>
      <c r="L115" s="14"/>
      <c r="M115" s="14"/>
      <c r="N115" s="14"/>
      <c r="O115" s="14"/>
      <c r="P115" s="14"/>
    </row>
    <row r="116" s="3" customFormat="1" customHeight="1" spans="1:16">
      <c r="A116" s="14"/>
      <c r="B116" s="14"/>
      <c r="C116" s="14"/>
      <c r="D116" s="14"/>
      <c r="E116" s="14"/>
      <c r="F116" s="14"/>
      <c r="G116" s="14"/>
      <c r="H116" s="15"/>
      <c r="I116" s="14"/>
      <c r="J116" s="14"/>
      <c r="K116" s="14"/>
      <c r="L116" s="14"/>
      <c r="M116" s="14"/>
      <c r="N116" s="14"/>
      <c r="O116" s="14"/>
      <c r="P116" s="14"/>
    </row>
    <row r="117" s="3" customFormat="1" customHeight="1" spans="1:16">
      <c r="A117" s="14"/>
      <c r="B117" s="14"/>
      <c r="C117" s="14"/>
      <c r="D117" s="14"/>
      <c r="E117" s="14"/>
      <c r="F117" s="14"/>
      <c r="G117" s="14"/>
      <c r="H117" s="15"/>
      <c r="I117" s="14"/>
      <c r="J117" s="14"/>
      <c r="K117" s="14"/>
      <c r="L117" s="14"/>
      <c r="M117" s="14"/>
      <c r="N117" s="14"/>
      <c r="O117" s="14"/>
      <c r="P117" s="14"/>
    </row>
    <row r="118" s="3" customFormat="1" customHeight="1" spans="1:16">
      <c r="A118" s="14"/>
      <c r="B118" s="14"/>
      <c r="C118" s="14"/>
      <c r="D118" s="14"/>
      <c r="E118" s="14"/>
      <c r="F118" s="14"/>
      <c r="G118" s="14"/>
      <c r="H118" s="15"/>
      <c r="I118" s="14"/>
      <c r="J118" s="14"/>
      <c r="K118" s="14"/>
      <c r="L118" s="14"/>
      <c r="M118" s="14"/>
      <c r="N118" s="14"/>
      <c r="O118" s="14"/>
      <c r="P118" s="14"/>
    </row>
    <row r="119" s="3" customFormat="1" customHeight="1" spans="1:16">
      <c r="A119" s="14"/>
      <c r="B119" s="14"/>
      <c r="C119" s="14"/>
      <c r="D119" s="14"/>
      <c r="E119" s="14"/>
      <c r="F119" s="14"/>
      <c r="G119" s="14"/>
      <c r="H119" s="15"/>
      <c r="I119" s="14"/>
      <c r="J119" s="14"/>
      <c r="K119" s="14"/>
      <c r="L119" s="14"/>
      <c r="M119" s="14"/>
      <c r="N119" s="14"/>
      <c r="O119" s="14"/>
      <c r="P119" s="14"/>
    </row>
    <row r="120" s="3" customFormat="1" customHeight="1" spans="1:16">
      <c r="A120" s="14"/>
      <c r="B120" s="14"/>
      <c r="C120" s="14"/>
      <c r="D120" s="14"/>
      <c r="E120" s="14"/>
      <c r="F120" s="14"/>
      <c r="G120" s="14"/>
      <c r="H120" s="15"/>
      <c r="I120" s="14"/>
      <c r="J120" s="14"/>
      <c r="K120" s="14"/>
      <c r="L120" s="14"/>
      <c r="M120" s="14"/>
      <c r="N120" s="14"/>
      <c r="O120" s="14"/>
      <c r="P120" s="14"/>
    </row>
    <row r="121" s="3" customFormat="1" customHeight="1" spans="1:16">
      <c r="A121" s="14"/>
      <c r="B121" s="14"/>
      <c r="C121" s="14"/>
      <c r="D121" s="14"/>
      <c r="E121" s="14"/>
      <c r="F121" s="14"/>
      <c r="G121" s="14"/>
      <c r="H121" s="15"/>
      <c r="I121" s="14"/>
      <c r="J121" s="14"/>
      <c r="K121" s="14"/>
      <c r="L121" s="14"/>
      <c r="M121" s="14"/>
      <c r="N121" s="14"/>
      <c r="O121" s="14"/>
      <c r="P121" s="14"/>
    </row>
    <row r="122" s="3" customFormat="1" customHeight="1" spans="1:16">
      <c r="A122" s="14"/>
      <c r="B122" s="14"/>
      <c r="C122" s="14"/>
      <c r="D122" s="14"/>
      <c r="E122" s="14"/>
      <c r="F122" s="14"/>
      <c r="G122" s="14"/>
      <c r="H122" s="15"/>
      <c r="I122" s="14"/>
      <c r="J122" s="14"/>
      <c r="K122" s="14"/>
      <c r="L122" s="14"/>
      <c r="M122" s="14"/>
      <c r="N122" s="14"/>
      <c r="O122" s="14"/>
      <c r="P122" s="14"/>
    </row>
    <row r="123" s="3" customFormat="1" customHeight="1" spans="1:16">
      <c r="A123" s="14"/>
      <c r="B123" s="14"/>
      <c r="C123" s="14"/>
      <c r="D123" s="14"/>
      <c r="E123" s="14"/>
      <c r="F123" s="14"/>
      <c r="G123" s="14"/>
      <c r="H123" s="15"/>
      <c r="I123" s="14"/>
      <c r="J123" s="14"/>
      <c r="K123" s="14"/>
      <c r="L123" s="14"/>
      <c r="M123" s="14"/>
      <c r="N123" s="14"/>
      <c r="O123" s="14"/>
      <c r="P123" s="14"/>
    </row>
    <row r="124" s="3" customFormat="1" customHeight="1" spans="1:16">
      <c r="A124" s="14"/>
      <c r="B124" s="14"/>
      <c r="C124" s="14"/>
      <c r="D124" s="14"/>
      <c r="E124" s="14"/>
      <c r="F124" s="14"/>
      <c r="G124" s="14"/>
      <c r="H124" s="15"/>
      <c r="I124" s="14"/>
      <c r="J124" s="14"/>
      <c r="K124" s="14"/>
      <c r="L124" s="14"/>
      <c r="M124" s="14"/>
      <c r="N124" s="14"/>
      <c r="O124" s="14"/>
      <c r="P124" s="14"/>
    </row>
    <row r="125" s="3" customFormat="1" customHeight="1" spans="1:16">
      <c r="A125" s="14"/>
      <c r="B125" s="14"/>
      <c r="C125" s="14"/>
      <c r="D125" s="14"/>
      <c r="E125" s="14"/>
      <c r="F125" s="14"/>
      <c r="G125" s="14"/>
      <c r="H125" s="15"/>
      <c r="I125" s="14"/>
      <c r="J125" s="14"/>
      <c r="K125" s="14"/>
      <c r="L125" s="14"/>
      <c r="M125" s="14"/>
      <c r="N125" s="14"/>
      <c r="O125" s="14"/>
      <c r="P125" s="14"/>
    </row>
    <row r="126" s="3" customFormat="1" customHeight="1" spans="1:16">
      <c r="A126" s="14"/>
      <c r="B126" s="14"/>
      <c r="C126" s="14"/>
      <c r="D126" s="14"/>
      <c r="E126" s="14"/>
      <c r="F126" s="14"/>
      <c r="G126" s="14"/>
      <c r="H126" s="15"/>
      <c r="I126" s="14"/>
      <c r="J126" s="14"/>
      <c r="K126" s="14"/>
      <c r="L126" s="14"/>
      <c r="M126" s="14"/>
      <c r="N126" s="14"/>
      <c r="O126" s="14"/>
      <c r="P126" s="14"/>
    </row>
    <row r="127" s="3" customFormat="1" customHeight="1" spans="1:16">
      <c r="A127" s="14"/>
      <c r="B127" s="14"/>
      <c r="C127" s="14"/>
      <c r="D127" s="14"/>
      <c r="E127" s="14"/>
      <c r="F127" s="14"/>
      <c r="G127" s="14"/>
      <c r="H127" s="15"/>
      <c r="I127" s="14"/>
      <c r="J127" s="14"/>
      <c r="K127" s="14"/>
      <c r="L127" s="14"/>
      <c r="M127" s="14"/>
      <c r="N127" s="14"/>
      <c r="O127" s="14"/>
      <c r="P127" s="14"/>
    </row>
    <row r="128" s="3" customFormat="1" customHeight="1" spans="1:16">
      <c r="A128" s="14"/>
      <c r="B128" s="14"/>
      <c r="C128" s="14"/>
      <c r="D128" s="14"/>
      <c r="E128" s="14"/>
      <c r="F128" s="14"/>
      <c r="G128" s="14"/>
      <c r="H128" s="15"/>
      <c r="I128" s="14"/>
      <c r="J128" s="14"/>
      <c r="K128" s="14"/>
      <c r="L128" s="14"/>
      <c r="M128" s="14"/>
      <c r="N128" s="14"/>
      <c r="O128" s="14"/>
      <c r="P128" s="14"/>
    </row>
    <row r="129" s="3" customFormat="1" customHeight="1" spans="1:16">
      <c r="A129" s="14"/>
      <c r="B129" s="14"/>
      <c r="C129" s="14"/>
      <c r="D129" s="14"/>
      <c r="E129" s="14"/>
      <c r="F129" s="14"/>
      <c r="G129" s="14"/>
      <c r="H129" s="15"/>
      <c r="I129" s="14"/>
      <c r="J129" s="14"/>
      <c r="K129" s="14"/>
      <c r="L129" s="14"/>
      <c r="M129" s="14"/>
      <c r="N129" s="14"/>
      <c r="O129" s="14"/>
      <c r="P129" s="14"/>
    </row>
    <row r="130" s="3" customFormat="1" customHeight="1" spans="1:16">
      <c r="A130" s="14"/>
      <c r="B130" s="14"/>
      <c r="C130" s="14"/>
      <c r="D130" s="14"/>
      <c r="E130" s="14"/>
      <c r="F130" s="14"/>
      <c r="G130" s="14"/>
      <c r="H130" s="15"/>
      <c r="I130" s="14"/>
      <c r="J130" s="14"/>
      <c r="K130" s="14"/>
      <c r="L130" s="14"/>
      <c r="M130" s="14"/>
      <c r="N130" s="14"/>
      <c r="O130" s="14"/>
      <c r="P130" s="14"/>
    </row>
    <row r="131" s="3" customFormat="1" customHeight="1" spans="1:16">
      <c r="A131" s="14"/>
      <c r="B131" s="14"/>
      <c r="C131" s="14"/>
      <c r="D131" s="14"/>
      <c r="E131" s="14"/>
      <c r="F131" s="14"/>
      <c r="G131" s="14"/>
      <c r="H131" s="15"/>
      <c r="I131" s="14"/>
      <c r="J131" s="14"/>
      <c r="K131" s="14"/>
      <c r="L131" s="14"/>
      <c r="M131" s="14"/>
      <c r="N131" s="14"/>
      <c r="O131" s="14"/>
      <c r="P131" s="14"/>
    </row>
    <row r="132" s="3" customFormat="1" customHeight="1" spans="1:16">
      <c r="A132" s="14"/>
      <c r="B132" s="14"/>
      <c r="C132" s="14"/>
      <c r="D132" s="14"/>
      <c r="E132" s="14"/>
      <c r="F132" s="14"/>
      <c r="G132" s="14"/>
      <c r="H132" s="15"/>
      <c r="I132" s="14"/>
      <c r="J132" s="14"/>
      <c r="K132" s="14"/>
      <c r="L132" s="14"/>
      <c r="M132" s="14"/>
      <c r="N132" s="14"/>
      <c r="O132" s="14"/>
      <c r="P132" s="14"/>
    </row>
    <row r="133" s="3" customFormat="1" customHeight="1" spans="1:16">
      <c r="A133" s="14"/>
      <c r="B133" s="14"/>
      <c r="C133" s="14"/>
      <c r="D133" s="14"/>
      <c r="E133" s="14"/>
      <c r="F133" s="14"/>
      <c r="G133" s="14"/>
      <c r="H133" s="15"/>
      <c r="I133" s="14"/>
      <c r="J133" s="14"/>
      <c r="K133" s="14"/>
      <c r="L133" s="14"/>
      <c r="M133" s="14"/>
      <c r="N133" s="14"/>
      <c r="O133" s="14"/>
      <c r="P133" s="14"/>
    </row>
    <row r="134" s="3" customFormat="1" customHeight="1" spans="1:16">
      <c r="A134" s="14"/>
      <c r="B134" s="14"/>
      <c r="C134" s="14"/>
      <c r="D134" s="14"/>
      <c r="E134" s="14"/>
      <c r="F134" s="14"/>
      <c r="G134" s="14"/>
      <c r="H134" s="15"/>
      <c r="I134" s="14"/>
      <c r="J134" s="14"/>
      <c r="K134" s="14"/>
      <c r="L134" s="14"/>
      <c r="M134" s="14"/>
      <c r="N134" s="14"/>
      <c r="O134" s="14"/>
      <c r="P134" s="14"/>
    </row>
    <row r="135" s="3" customFormat="1" customHeight="1" spans="1:16">
      <c r="A135" s="14"/>
      <c r="B135" s="14"/>
      <c r="C135" s="14"/>
      <c r="D135" s="14"/>
      <c r="E135" s="14"/>
      <c r="F135" s="14"/>
      <c r="G135" s="14"/>
      <c r="H135" s="15"/>
      <c r="I135" s="14"/>
      <c r="J135" s="14"/>
      <c r="K135" s="14"/>
      <c r="L135" s="14"/>
      <c r="M135" s="14"/>
      <c r="N135" s="14"/>
      <c r="O135" s="14"/>
      <c r="P135" s="14"/>
    </row>
    <row r="136" s="3" customFormat="1" customHeight="1" spans="1:16">
      <c r="A136" s="14"/>
      <c r="B136" s="14"/>
      <c r="C136" s="14"/>
      <c r="D136" s="14"/>
      <c r="E136" s="14"/>
      <c r="F136" s="14"/>
      <c r="G136" s="14"/>
      <c r="H136" s="15"/>
      <c r="I136" s="14"/>
      <c r="J136" s="14"/>
      <c r="K136" s="14"/>
      <c r="L136" s="14"/>
      <c r="M136" s="14"/>
      <c r="N136" s="14"/>
      <c r="O136" s="14"/>
      <c r="P136" s="14"/>
    </row>
    <row r="137" s="3" customFormat="1" customHeight="1" spans="1:16">
      <c r="A137" s="14"/>
      <c r="B137" s="14"/>
      <c r="C137" s="14"/>
      <c r="D137" s="14"/>
      <c r="E137" s="14"/>
      <c r="F137" s="14"/>
      <c r="G137" s="14"/>
      <c r="H137" s="15"/>
      <c r="I137" s="14"/>
      <c r="J137" s="14"/>
      <c r="K137" s="14"/>
      <c r="L137" s="14"/>
      <c r="M137" s="14"/>
      <c r="N137" s="14"/>
      <c r="O137" s="14"/>
      <c r="P137" s="14"/>
    </row>
    <row r="138" s="3" customFormat="1" customHeight="1" spans="1:16">
      <c r="A138" s="14"/>
      <c r="B138" s="14"/>
      <c r="C138" s="14"/>
      <c r="D138" s="14"/>
      <c r="E138" s="14"/>
      <c r="F138" s="14"/>
      <c r="G138" s="14"/>
      <c r="H138" s="15"/>
      <c r="I138" s="14"/>
      <c r="J138" s="14"/>
      <c r="K138" s="14"/>
      <c r="L138" s="14"/>
      <c r="M138" s="14"/>
      <c r="N138" s="14"/>
      <c r="O138" s="14"/>
      <c r="P138" s="14"/>
    </row>
    <row r="139" s="3" customFormat="1" customHeight="1" spans="1:16">
      <c r="A139" s="14"/>
      <c r="B139" s="14"/>
      <c r="C139" s="14"/>
      <c r="D139" s="14"/>
      <c r="E139" s="14"/>
      <c r="F139" s="14"/>
      <c r="G139" s="14"/>
      <c r="H139" s="15"/>
      <c r="I139" s="14"/>
      <c r="J139" s="14"/>
      <c r="K139" s="14"/>
      <c r="L139" s="14"/>
      <c r="M139" s="14"/>
      <c r="N139" s="14"/>
      <c r="O139" s="14"/>
      <c r="P139" s="14"/>
    </row>
    <row r="140" s="3" customFormat="1" customHeight="1" spans="1:16">
      <c r="A140" s="14"/>
      <c r="B140" s="14"/>
      <c r="C140" s="14"/>
      <c r="D140" s="14"/>
      <c r="E140" s="14"/>
      <c r="F140" s="14"/>
      <c r="G140" s="14"/>
      <c r="H140" s="15"/>
      <c r="I140" s="14"/>
      <c r="J140" s="14"/>
      <c r="K140" s="14"/>
      <c r="L140" s="14"/>
      <c r="M140" s="14"/>
      <c r="N140" s="14"/>
      <c r="O140" s="14"/>
      <c r="P140" s="14"/>
    </row>
    <row r="141" s="3" customFormat="1" customHeight="1" spans="1:16">
      <c r="A141" s="14"/>
      <c r="B141" s="14"/>
      <c r="C141" s="14"/>
      <c r="D141" s="14"/>
      <c r="E141" s="14"/>
      <c r="F141" s="14"/>
      <c r="G141" s="14"/>
      <c r="H141" s="15"/>
      <c r="I141" s="14"/>
      <c r="J141" s="14"/>
      <c r="K141" s="14"/>
      <c r="L141" s="14"/>
      <c r="M141" s="14"/>
      <c r="N141" s="14"/>
      <c r="O141" s="14"/>
      <c r="P141" s="14"/>
    </row>
    <row r="142" s="3" customFormat="1" customHeight="1" spans="1:16">
      <c r="A142" s="14"/>
      <c r="B142" s="14"/>
      <c r="C142" s="14"/>
      <c r="D142" s="14"/>
      <c r="E142" s="14"/>
      <c r="F142" s="14"/>
      <c r="G142" s="14"/>
      <c r="H142" s="15"/>
      <c r="I142" s="14"/>
      <c r="J142" s="14"/>
      <c r="K142" s="14"/>
      <c r="L142" s="14"/>
      <c r="M142" s="14"/>
      <c r="N142" s="14"/>
      <c r="O142" s="14"/>
      <c r="P142" s="14"/>
    </row>
    <row r="143" s="3" customFormat="1" customHeight="1" spans="1:16">
      <c r="A143" s="14"/>
      <c r="B143" s="14"/>
      <c r="C143" s="14"/>
      <c r="D143" s="14"/>
      <c r="E143" s="14"/>
      <c r="F143" s="14"/>
      <c r="G143" s="14"/>
      <c r="H143" s="15"/>
      <c r="I143" s="14"/>
      <c r="J143" s="14"/>
      <c r="K143" s="14"/>
      <c r="L143" s="14"/>
      <c r="M143" s="14"/>
      <c r="N143" s="14"/>
      <c r="O143" s="14"/>
      <c r="P143" s="14"/>
    </row>
    <row r="144" s="3" customFormat="1" customHeight="1" spans="1:16">
      <c r="A144" s="14"/>
      <c r="B144" s="14"/>
      <c r="C144" s="14"/>
      <c r="D144" s="14"/>
      <c r="E144" s="14"/>
      <c r="F144" s="14"/>
      <c r="G144" s="14"/>
      <c r="H144" s="15"/>
      <c r="I144" s="14"/>
      <c r="J144" s="14"/>
      <c r="K144" s="14"/>
      <c r="L144" s="14"/>
      <c r="M144" s="14"/>
      <c r="N144" s="14"/>
      <c r="O144" s="14"/>
      <c r="P144" s="14"/>
    </row>
    <row r="145" s="3" customFormat="1" customHeight="1" spans="1:16">
      <c r="A145" s="14"/>
      <c r="B145" s="14"/>
      <c r="C145" s="14"/>
      <c r="D145" s="14"/>
      <c r="E145" s="14"/>
      <c r="F145" s="14"/>
      <c r="G145" s="14"/>
      <c r="H145" s="15"/>
      <c r="I145" s="14"/>
      <c r="J145" s="14"/>
      <c r="K145" s="14"/>
      <c r="L145" s="14"/>
      <c r="M145" s="14"/>
      <c r="N145" s="14"/>
      <c r="O145" s="14"/>
      <c r="P145" s="14"/>
    </row>
    <row r="146" s="3" customFormat="1" customHeight="1" spans="1:16">
      <c r="A146" s="14"/>
      <c r="B146" s="14"/>
      <c r="C146" s="14"/>
      <c r="D146" s="14"/>
      <c r="E146" s="14"/>
      <c r="F146" s="14"/>
      <c r="G146" s="14"/>
      <c r="H146" s="15"/>
      <c r="I146" s="14"/>
      <c r="J146" s="14"/>
      <c r="K146" s="14"/>
      <c r="L146" s="14"/>
      <c r="M146" s="14"/>
      <c r="N146" s="14"/>
      <c r="O146" s="14"/>
      <c r="P146" s="14"/>
    </row>
    <row r="147" s="3" customFormat="1" customHeight="1" spans="1:16">
      <c r="A147" s="14"/>
      <c r="B147" s="14"/>
      <c r="C147" s="14"/>
      <c r="D147" s="14"/>
      <c r="E147" s="14"/>
      <c r="F147" s="14"/>
      <c r="G147" s="14"/>
      <c r="H147" s="15"/>
      <c r="I147" s="14"/>
      <c r="J147" s="14"/>
      <c r="K147" s="14"/>
      <c r="L147" s="14"/>
      <c r="M147" s="14"/>
      <c r="N147" s="14"/>
      <c r="O147" s="14"/>
      <c r="P147" s="14"/>
    </row>
    <row r="148" s="3" customFormat="1" customHeight="1" spans="1:16">
      <c r="A148" s="14"/>
      <c r="B148" s="14"/>
      <c r="C148" s="14"/>
      <c r="D148" s="14"/>
      <c r="E148" s="14"/>
      <c r="F148" s="14"/>
      <c r="G148" s="14"/>
      <c r="H148" s="15"/>
      <c r="I148" s="14"/>
      <c r="J148" s="14"/>
      <c r="K148" s="14"/>
      <c r="L148" s="14"/>
      <c r="M148" s="14"/>
      <c r="N148" s="14"/>
      <c r="O148" s="14"/>
      <c r="P148" s="14"/>
    </row>
    <row r="149" s="3" customFormat="1" customHeight="1" spans="1:16">
      <c r="A149" s="14"/>
      <c r="B149" s="14"/>
      <c r="C149" s="14"/>
      <c r="D149" s="14"/>
      <c r="E149" s="14"/>
      <c r="F149" s="14"/>
      <c r="G149" s="14"/>
      <c r="H149" s="15"/>
      <c r="I149" s="14"/>
      <c r="J149" s="14"/>
      <c r="K149" s="14"/>
      <c r="L149" s="14"/>
      <c r="M149" s="14"/>
      <c r="N149" s="14"/>
      <c r="O149" s="14"/>
      <c r="P149" s="14"/>
    </row>
    <row r="150" s="3" customFormat="1" customHeight="1" spans="1:16">
      <c r="A150" s="14"/>
      <c r="B150" s="14"/>
      <c r="C150" s="14"/>
      <c r="D150" s="14"/>
      <c r="E150" s="14"/>
      <c r="F150" s="14"/>
      <c r="G150" s="14"/>
      <c r="H150" s="15"/>
      <c r="I150" s="14"/>
      <c r="J150" s="14"/>
      <c r="K150" s="14"/>
      <c r="L150" s="14"/>
      <c r="M150" s="14"/>
      <c r="N150" s="14"/>
      <c r="O150" s="14"/>
      <c r="P150" s="14"/>
    </row>
    <row r="151" s="3" customFormat="1" customHeight="1" spans="1:16">
      <c r="A151" s="14"/>
      <c r="B151" s="14"/>
      <c r="C151" s="14"/>
      <c r="D151" s="14"/>
      <c r="E151" s="14"/>
      <c r="F151" s="14"/>
      <c r="G151" s="14"/>
      <c r="H151" s="15"/>
      <c r="I151" s="14"/>
      <c r="J151" s="14"/>
      <c r="K151" s="14"/>
      <c r="L151" s="14"/>
      <c r="M151" s="14"/>
      <c r="N151" s="14"/>
      <c r="O151" s="14"/>
      <c r="P151" s="14"/>
    </row>
    <row r="152" s="3" customFormat="1" customHeight="1" spans="1:16">
      <c r="A152" s="14"/>
      <c r="B152" s="14"/>
      <c r="C152" s="14"/>
      <c r="D152" s="14"/>
      <c r="E152" s="14"/>
      <c r="F152" s="14"/>
      <c r="G152" s="14"/>
      <c r="H152" s="15"/>
      <c r="I152" s="14"/>
      <c r="J152" s="14"/>
      <c r="K152" s="14"/>
      <c r="L152" s="14"/>
      <c r="M152" s="14"/>
      <c r="N152" s="14"/>
      <c r="O152" s="14"/>
      <c r="P152" s="14"/>
    </row>
    <row r="153" s="3" customFormat="1" customHeight="1" spans="1:16">
      <c r="A153" s="14"/>
      <c r="B153" s="14"/>
      <c r="C153" s="14"/>
      <c r="D153" s="14"/>
      <c r="E153" s="14"/>
      <c r="F153" s="14"/>
      <c r="G153" s="14"/>
      <c r="H153" s="15"/>
      <c r="I153" s="14"/>
      <c r="J153" s="14"/>
      <c r="K153" s="14"/>
      <c r="L153" s="14"/>
      <c r="M153" s="14"/>
      <c r="N153" s="14"/>
      <c r="O153" s="14"/>
      <c r="P153" s="14"/>
    </row>
    <row r="154" s="3" customFormat="1" customHeight="1" spans="1:16">
      <c r="A154" s="14"/>
      <c r="B154" s="14"/>
      <c r="C154" s="14"/>
      <c r="D154" s="14"/>
      <c r="E154" s="14"/>
      <c r="F154" s="14"/>
      <c r="G154" s="14"/>
      <c r="H154" s="15"/>
      <c r="I154" s="14"/>
      <c r="J154" s="14"/>
      <c r="K154" s="14"/>
      <c r="L154" s="14"/>
      <c r="M154" s="14"/>
      <c r="N154" s="14"/>
      <c r="O154" s="14"/>
      <c r="P154" s="14"/>
    </row>
    <row r="155" s="3" customFormat="1" customHeight="1" spans="1:16">
      <c r="A155" s="14"/>
      <c r="B155" s="14"/>
      <c r="C155" s="14"/>
      <c r="D155" s="14"/>
      <c r="E155" s="14"/>
      <c r="F155" s="14"/>
      <c r="G155" s="14"/>
      <c r="H155" s="15"/>
      <c r="I155" s="14"/>
      <c r="J155" s="14"/>
      <c r="K155" s="14"/>
      <c r="L155" s="14"/>
      <c r="M155" s="14"/>
      <c r="N155" s="14"/>
      <c r="O155" s="14"/>
      <c r="P155" s="14"/>
    </row>
    <row r="156" s="3" customFormat="1" customHeight="1" spans="1:16">
      <c r="A156" s="14"/>
      <c r="B156" s="14"/>
      <c r="C156" s="14"/>
      <c r="D156" s="14"/>
      <c r="E156" s="14"/>
      <c r="F156" s="14"/>
      <c r="G156" s="14"/>
      <c r="H156" s="15"/>
      <c r="I156" s="14"/>
      <c r="J156" s="14"/>
      <c r="K156" s="14"/>
      <c r="L156" s="14"/>
      <c r="M156" s="14"/>
      <c r="N156" s="14"/>
      <c r="O156" s="14"/>
      <c r="P156" s="14"/>
    </row>
    <row r="157" s="3" customFormat="1" customHeight="1" spans="1:16">
      <c r="A157" s="14"/>
      <c r="B157" s="14"/>
      <c r="C157" s="14"/>
      <c r="D157" s="14"/>
      <c r="E157" s="14"/>
      <c r="F157" s="14"/>
      <c r="G157" s="14"/>
      <c r="H157" s="15"/>
      <c r="I157" s="14"/>
      <c r="J157" s="14"/>
      <c r="K157" s="14"/>
      <c r="L157" s="14"/>
      <c r="M157" s="14"/>
      <c r="N157" s="14"/>
      <c r="O157" s="14"/>
      <c r="P157" s="14"/>
    </row>
    <row r="158" s="3" customFormat="1" customHeight="1" spans="1:16">
      <c r="A158" s="14"/>
      <c r="B158" s="14"/>
      <c r="C158" s="14"/>
      <c r="D158" s="14"/>
      <c r="E158" s="14"/>
      <c r="F158" s="14"/>
      <c r="G158" s="14"/>
      <c r="H158" s="15"/>
      <c r="I158" s="14"/>
      <c r="J158" s="14"/>
      <c r="K158" s="14"/>
      <c r="L158" s="14"/>
      <c r="M158" s="14"/>
      <c r="N158" s="14"/>
      <c r="O158" s="14"/>
      <c r="P158" s="14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本科-共452条</vt:lpstr>
      <vt:lpstr>辅修-共26条</vt:lpstr>
      <vt:lpstr>二学位-共15条</vt:lpstr>
      <vt:lpstr>微专业-共27条</vt:lpstr>
      <vt:lpstr>研究生-共46条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莫尧</dc:creator>
  <cp:lastModifiedBy>莫</cp:lastModifiedBy>
  <dcterms:created xsi:type="dcterms:W3CDTF">2023-06-01T01:45:00Z</dcterms:created>
  <dcterms:modified xsi:type="dcterms:W3CDTF">2023-09-22T08:55:30Z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15011A67BAD4498ABDB0A3956D0F4E4F_12</vt:lpwstr>
  </property>
  <property fmtid="{D5CDD505-2E9C-101B-9397-08002B2CF9AE}" pid="3" name="KSOProductBuildVer">
    <vt:lpwstr>2052-12.1.0.15374</vt:lpwstr>
  </property>
</Properties>
</file>